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1\1. Ejecuciones\12.Diciembre\Informe Fisico Financiero Anual\"/>
    </mc:Choice>
  </mc:AlternateContent>
  <xr:revisionPtr revIDLastSave="0" documentId="13_ncr:1_{912D6452-9DC5-4F94-A402-F871677A9822}" xr6:coauthVersionLast="47" xr6:coauthVersionMax="47" xr10:uidLastSave="{00000000-0000-0000-0000-000000000000}"/>
  <bookViews>
    <workbookView xWindow="-120" yWindow="-120" windowWidth="29040" windowHeight="15840" xr2:uid="{07E3A9C3-2012-4A32-8F17-0CBD1E21F19C}"/>
  </bookViews>
  <sheets>
    <sheet name="Fisico-Financiero" sheetId="2" r:id="rId1"/>
  </sheets>
  <externalReferences>
    <externalReference r:id="rId2"/>
    <externalReference r:id="rId3"/>
  </externalReferences>
  <definedNames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ROS1">#N/A</definedName>
    <definedName name="_______ROS2">#N/A</definedName>
    <definedName name="_______ROS3">#N/A</definedName>
    <definedName name="_______ROS4">#N/A</definedName>
    <definedName name="______ROS1">#N/A</definedName>
    <definedName name="______ROS2">#N/A</definedName>
    <definedName name="______ROS3">#N/A</definedName>
    <definedName name="______ROS4">#N/A</definedName>
    <definedName name="_____ROS1">#N/A</definedName>
    <definedName name="_____ROS2">#N/A</definedName>
    <definedName name="_____ROS3">#N/A</definedName>
    <definedName name="_____ROS4">#N/A</definedName>
    <definedName name="____ROS1">#N/A</definedName>
    <definedName name="____ROS2">#N/A</definedName>
    <definedName name="____ROS3">#N/A</definedName>
    <definedName name="____ROS4">#N/A</definedName>
    <definedName name="___ROS1">#N/A</definedName>
    <definedName name="___ROS2">#N/A</definedName>
    <definedName name="___ROS3">#N/A</definedName>
    <definedName name="___ROS4">#N/A</definedName>
    <definedName name="__123Graph_B" hidden="1">[1]FLUJO!$B$7929:$C$7929</definedName>
    <definedName name="__123Graph_C" hidden="1">[1]FLUJO!$B$7936:$C$7936</definedName>
    <definedName name="__123Graph_D" hidden="1">[1]FLUJO!$B$7942:$C$7942</definedName>
    <definedName name="__123Graph_X" hidden="1">[1]FLUJO!$B$7906:$C$7906</definedName>
    <definedName name="__ROS1">#N/A</definedName>
    <definedName name="__ROS2">#N/A</definedName>
    <definedName name="__ROS3">#N/A</definedName>
    <definedName name="__ROS4">#N/A</definedName>
    <definedName name="_0000___N_A">#REF!</definedName>
    <definedName name="_1">#N/A</definedName>
    <definedName name="_1987">#N/A</definedName>
    <definedName name="_Order1" hidden="1">255</definedName>
    <definedName name="_ROS1">#N/A</definedName>
    <definedName name="_ROS2">#N/A</definedName>
    <definedName name="_ROS3">#N/A</definedName>
    <definedName name="_ROS4">#N/A</definedName>
    <definedName name="AccessDatabase" hidden="1">"\\De2kp-42538\BOLETIN\Claga\CLAGA2000.mdb"</definedName>
    <definedName name="ACUMULADO">#N/A</definedName>
    <definedName name="_xlnm.Print_Area" localSheetId="0">'Fisico-Financiero'!$A$1:$M$11</definedName>
    <definedName name="base">[2]Desvinculados!$B$2:$B$3413</definedName>
    <definedName name="Button_13">"CLAGA2000_Consolidado_2001_List"</definedName>
    <definedName name="FORMATO">#N/A</definedName>
    <definedName name="FUENTE">#REF!</definedName>
    <definedName name="fuente1">#REF!</definedName>
    <definedName name="kk">#REF!</definedName>
    <definedName name="MONTO">#REF!</definedName>
    <definedName name="OCTUBRE">#N/A</definedName>
    <definedName name="RO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F8" i="2" l="1"/>
  <c r="G9" i="2" l="1"/>
  <c r="G10" i="2"/>
  <c r="G11" i="2"/>
  <c r="F9" i="2"/>
  <c r="F10" i="2"/>
  <c r="F11" i="2"/>
</calcChain>
</file>

<file path=xl/sharedStrings.xml><?xml version="1.0" encoding="utf-8"?>
<sst xmlns="http://schemas.openxmlformats.org/spreadsheetml/2006/main" count="42" uniqueCount="29">
  <si>
    <t>Primer trimestre</t>
  </si>
  <si>
    <t>Segundo trimestre</t>
  </si>
  <si>
    <t>Tercer trimestre</t>
  </si>
  <si>
    <t>Cuarto trimestre</t>
  </si>
  <si>
    <t>Capítulo</t>
  </si>
  <si>
    <t>6112: INSTITUTO NACIONAL DE AGUAS POTABLES Y ALCANTARILLADOS</t>
  </si>
  <si>
    <t>Subcapítulo</t>
  </si>
  <si>
    <t xml:space="preserve">01: INSTITUTO NACIONAL DE AGUA POTABLE Y ALCANTARILLADO </t>
  </si>
  <si>
    <t>Unidad ejecutora</t>
  </si>
  <si>
    <t>0001: INSTITUTO NACIONAL DE AGUA POTABLE Y ALCANTARILLADO (INAPA)</t>
  </si>
  <si>
    <t>Producto</t>
  </si>
  <si>
    <t>Código</t>
  </si>
  <si>
    <t>Nombre</t>
  </si>
  <si>
    <t>Unidad Medida</t>
  </si>
  <si>
    <t>Meta Fisica</t>
  </si>
  <si>
    <t>Meta Financiera</t>
  </si>
  <si>
    <t xml:space="preserve">Programación física </t>
  </si>
  <si>
    <t xml:space="preserve">Programación financiera </t>
  </si>
  <si>
    <t>(UM)</t>
  </si>
  <si>
    <t>(RD$)</t>
  </si>
  <si>
    <t>Residentes de viviendas del área de jurisdicción del INAPA con abastecimiento de agua potable a través de la red publica</t>
  </si>
  <si>
    <t>%  Residentes de viviendas del área de jurisdicción del INAPA con abastecimiento de agua potable a través de la red publica</t>
  </si>
  <si>
    <t>Residentes de viviendas del área de jurisdicción del INAPA con aguas residuales tratadas y vertidas al medio ambiente conforme a los parámetros establecidos por las normas</t>
  </si>
  <si>
    <t>Residentes de viviendas del área de jurisdicción del INAPA con servicio de recolección de aguas residuales a través de la red de alcantarillado sanitario</t>
  </si>
  <si>
    <t>Residentes del área de jurisdicción del INAPA reciben atención a las solicitudes de servicios comerciales de conformidad con el tiempo de respuesta establecido.</t>
  </si>
  <si>
    <t>%  Cobertura de aguas residuales tratadas</t>
  </si>
  <si>
    <t>%  Viviendas con servicio de recolección de aguas residuales</t>
  </si>
  <si>
    <t xml:space="preserve">       % Clientes atendidos en tiempo de respuesta</t>
  </si>
  <si>
    <t>6391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</si>
</sst>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[$-10409]#,##0;\-#,##0"/>
    <numFmt numFmtId="167" formatCode="[$-10409]#,##0.00;\-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Calibri Light"/>
      <family val="2"/>
    </font>
    <font>
      <sz val="11"/>
      <color indexed="8"/>
      <name val="Segoe UI"/>
      <family val="2"/>
    </font>
    <font>
      <i/>
      <sz val="12"/>
      <color rgb="FF000000"/>
      <name val="Calibri Light"/>
      <family val="2"/>
    </font>
    <font>
      <sz val="12"/>
      <color rgb="FF000000"/>
      <name val="Calibri Light"/>
      <family val="2"/>
    </font>
    <font>
      <b/>
      <sz val="12"/>
      <color rgb="FFFFFFFF"/>
      <name val="Calibri Light"/>
      <family val="2"/>
    </font>
    <font>
      <sz val="10"/>
      <name val="Century Gothic"/>
      <family val="2"/>
    </font>
    <font>
      <sz val="10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2" xfId="5" applyFont="1" applyBorder="1" applyAlignment="1">
      <alignment vertical="center" wrapText="1"/>
    </xf>
    <xf numFmtId="0" fontId="3" fillId="0" borderId="0" xfId="5"/>
    <xf numFmtId="0" fontId="4" fillId="0" borderId="6" xfId="5" applyFont="1" applyBorder="1" applyAlignment="1">
      <alignment vertical="center" wrapText="1"/>
    </xf>
    <xf numFmtId="0" fontId="7" fillId="0" borderId="0" xfId="5" applyFont="1" applyAlignment="1">
      <alignment horizontal="right" vertical="center" wrapText="1"/>
    </xf>
    <xf numFmtId="43" fontId="0" fillId="0" borderId="0" xfId="6" applyFont="1"/>
    <xf numFmtId="0" fontId="8" fillId="3" borderId="1" xfId="5" applyFont="1" applyFill="1" applyBorder="1" applyAlignment="1">
      <alignment horizontal="center" vertical="center" wrapText="1"/>
    </xf>
    <xf numFmtId="43" fontId="3" fillId="0" borderId="0" xfId="5" applyNumberFormat="1"/>
    <xf numFmtId="43" fontId="3" fillId="0" borderId="0" xfId="1" applyFont="1"/>
    <xf numFmtId="165" fontId="3" fillId="0" borderId="0" xfId="5" applyNumberFormat="1"/>
    <xf numFmtId="9" fontId="9" fillId="0" borderId="1" xfId="7" applyFont="1" applyFill="1" applyBorder="1" applyAlignment="1" applyProtection="1">
      <alignment horizontal="center" vertical="center" wrapText="1" readingOrder="1"/>
      <protection locked="0"/>
    </xf>
    <xf numFmtId="49" fontId="10" fillId="0" borderId="1" xfId="6" applyNumberFormat="1" applyFont="1" applyBorder="1" applyAlignment="1">
      <alignment horizontal="center" vertical="center" wrapText="1"/>
    </xf>
    <xf numFmtId="0" fontId="10" fillId="0" borderId="1" xfId="5" applyFont="1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 wrapText="1"/>
    </xf>
    <xf numFmtId="165" fontId="10" fillId="0" borderId="1" xfId="6" applyNumberFormat="1" applyFont="1" applyFill="1" applyBorder="1" applyAlignment="1">
      <alignment horizontal="center" vertical="center" wrapText="1"/>
    </xf>
    <xf numFmtId="9" fontId="10" fillId="0" borderId="1" xfId="7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9" fontId="9" fillId="2" borderId="1" xfId="7" applyFont="1" applyFill="1" applyBorder="1" applyAlignment="1" applyProtection="1">
      <alignment horizontal="center" vertical="center" wrapText="1" readingOrder="1"/>
      <protection locked="0"/>
    </xf>
    <xf numFmtId="43" fontId="9" fillId="2" borderId="1" xfId="1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167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8" fillId="3" borderId="1" xfId="5" applyFont="1" applyFill="1" applyBorder="1" applyAlignment="1">
      <alignment horizontal="center" vertical="center" wrapText="1"/>
    </xf>
    <xf numFmtId="0" fontId="8" fillId="3" borderId="1" xfId="5" applyFont="1" applyFill="1" applyBorder="1" applyAlignment="1">
      <alignment horizontal="center" vertical="center"/>
    </xf>
    <xf numFmtId="0" fontId="5" fillId="0" borderId="3" xfId="5" applyFont="1" applyBorder="1" applyAlignment="1">
      <alignment horizontal="left" vertical="center"/>
    </xf>
    <xf numFmtId="0" fontId="5" fillId="0" borderId="4" xfId="5" applyFont="1" applyBorder="1" applyAlignment="1">
      <alignment horizontal="left" vertical="center"/>
    </xf>
    <xf numFmtId="0" fontId="5" fillId="0" borderId="5" xfId="5" applyFont="1" applyBorder="1" applyAlignment="1">
      <alignment horizontal="left" vertical="center"/>
    </xf>
    <xf numFmtId="20" fontId="6" fillId="0" borderId="7" xfId="5" applyNumberFormat="1" applyFont="1" applyBorder="1" applyAlignment="1">
      <alignment horizontal="left" vertical="center" wrapText="1"/>
    </xf>
    <xf numFmtId="20" fontId="6" fillId="0" borderId="8" xfId="5" applyNumberFormat="1" applyFont="1" applyBorder="1" applyAlignment="1">
      <alignment horizontal="left" vertical="center" wrapText="1"/>
    </xf>
    <xf numFmtId="20" fontId="6" fillId="0" borderId="9" xfId="5" applyNumberFormat="1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6" fillId="0" borderId="5" xfId="5" applyFont="1" applyBorder="1" applyAlignment="1">
      <alignment horizontal="left" vertical="center" wrapText="1"/>
    </xf>
  </cellXfs>
  <cellStyles count="8">
    <cellStyle name="Millares" xfId="1" builtinId="3"/>
    <cellStyle name="Millares 2" xfId="6" xr:uid="{7CC18F37-C178-49E8-878B-6C51716264DE}"/>
    <cellStyle name="Millares 5" xfId="4" xr:uid="{DF05A0F9-0620-468C-AAEF-CB02A1CD9CBE}"/>
    <cellStyle name="Normal" xfId="0" builtinId="0"/>
    <cellStyle name="Normal 2" xfId="5" xr:uid="{F972EAC2-7B96-416E-9ADB-564BE10C0043}"/>
    <cellStyle name="Normal 2 2" xfId="3" xr:uid="{0D27F6C4-9061-4B2C-A8B2-8DB8CCC277B6}"/>
    <cellStyle name="Normal 6" xfId="2" xr:uid="{0A724967-E025-4AF6-AF20-32A80AD01811}"/>
    <cellStyle name="Porcentaje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v2kp-47212/FISCAL/Cuadros%20Comparativos/CUADROS%20FISC.COMPARA902001-1er%20trimest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yris.reyes/Desktop/Copia%20de%20Relaci&#243;n%20de%20Desvincilados%20Agosto%202020-%20Marz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"/>
      <sheetName val="Hoja3"/>
      <sheetName val="Desvinculados"/>
      <sheetName val="Pagado"/>
    </sheetNames>
    <sheetDataSet>
      <sheetData sheetId="0" refreshError="1"/>
      <sheetData sheetId="1" refreshError="1"/>
      <sheetData sheetId="2">
        <row r="2">
          <cell r="B2" t="str">
            <v>ALEX DANILO ALONZO RODRIGUEZ</v>
          </cell>
        </row>
        <row r="3">
          <cell r="B3" t="str">
            <v>ANGEL ALFONSO BURGOS BAUTISTA</v>
          </cell>
        </row>
        <row r="4">
          <cell r="B4" t="str">
            <v>ARTURO BELTRE</v>
          </cell>
        </row>
        <row r="5">
          <cell r="B5" t="str">
            <v>AUGUSTO TURBI CARRASCO</v>
          </cell>
        </row>
        <row r="6">
          <cell r="B6" t="str">
            <v>BOLIVAR ROMEO PEÑA VILLALONA</v>
          </cell>
        </row>
        <row r="7">
          <cell r="B7" t="str">
            <v>BRENDA YOLEY SANTANA</v>
          </cell>
        </row>
        <row r="8">
          <cell r="B8" t="str">
            <v>CAMILO RODRIGUEZ TEJEDA</v>
          </cell>
        </row>
        <row r="9">
          <cell r="B9" t="str">
            <v>CANDIDO WILFREDO CUEVAS RUIZ</v>
          </cell>
        </row>
        <row r="10">
          <cell r="B10" t="str">
            <v>CARLITO BERIGUETE ENCARNACION</v>
          </cell>
        </row>
        <row r="11">
          <cell r="B11" t="str">
            <v>CARLOS DANIEL GONZALEZ REYES</v>
          </cell>
        </row>
        <row r="12">
          <cell r="B12" t="str">
            <v>CARLOS IGNACIO SANTANA CARRASCO</v>
          </cell>
        </row>
        <row r="13">
          <cell r="B13" t="str">
            <v>CARLOS JAVIER GARCIA MOREL</v>
          </cell>
        </row>
        <row r="14">
          <cell r="B14" t="str">
            <v>CARLOS MANUEL CASTILLO UREÑA</v>
          </cell>
        </row>
        <row r="15">
          <cell r="B15" t="str">
            <v>CARLOS MANUEL ORTIZ ROSA</v>
          </cell>
        </row>
        <row r="16">
          <cell r="B16" t="str">
            <v>CARMEN DIOMAYRA DE LA ROSA PEÑA</v>
          </cell>
        </row>
        <row r="17">
          <cell r="B17" t="str">
            <v>CARMEN ROCHEL DE JESUS</v>
          </cell>
        </row>
        <row r="18">
          <cell r="B18" t="str">
            <v>CAROLYN MARIA PARDILLA GONZALEZ DE MUNNE</v>
          </cell>
        </row>
        <row r="19">
          <cell r="B19" t="str">
            <v>CESAR DARIO SUERO</v>
          </cell>
        </row>
        <row r="20">
          <cell r="B20" t="str">
            <v>CESAR RAFAEL PEREZ ESPINAL</v>
          </cell>
        </row>
        <row r="21">
          <cell r="B21" t="str">
            <v>CINDY CAROLINA JELMERT MARTE</v>
          </cell>
        </row>
        <row r="22">
          <cell r="B22" t="str">
            <v>CLARA ELENA MOJICA SABA</v>
          </cell>
        </row>
        <row r="23">
          <cell r="B23" t="str">
            <v>CONFESOR MEJIA</v>
          </cell>
        </row>
        <row r="24">
          <cell r="B24" t="str">
            <v>DANNY FELIZ PEREZ</v>
          </cell>
        </row>
        <row r="25">
          <cell r="B25" t="str">
            <v>DIEGO ALCALA MARIA MARIA</v>
          </cell>
        </row>
        <row r="26">
          <cell r="B26" t="str">
            <v>DOLORES TEJEDA ROA</v>
          </cell>
        </row>
        <row r="27">
          <cell r="B27" t="str">
            <v>EDDY MANUEL SOTO ORTIZ</v>
          </cell>
        </row>
        <row r="28">
          <cell r="B28" t="str">
            <v>EDUANNY DISLA SANTANA</v>
          </cell>
        </row>
        <row r="29">
          <cell r="B29" t="str">
            <v>EDUARD ANTONIO VENTURA GRULLON</v>
          </cell>
        </row>
        <row r="30">
          <cell r="B30" t="str">
            <v>EDWIN MIGUEL GARCIA DE LA ROSA</v>
          </cell>
        </row>
        <row r="31">
          <cell r="B31" t="str">
            <v>ELIAS RODRIGUEZ MEDINA</v>
          </cell>
        </row>
        <row r="32">
          <cell r="B32" t="str">
            <v>EMERSON DE LOS SANTOS GARCIA</v>
          </cell>
        </row>
        <row r="33">
          <cell r="B33" t="str">
            <v>EMMANUEL OBJIO FIALLO</v>
          </cell>
        </row>
        <row r="34">
          <cell r="B34" t="str">
            <v>ENYAR NINOSKA ROJAS</v>
          </cell>
        </row>
        <row r="35">
          <cell r="B35" t="str">
            <v>ERIKA MARIA REGALADO</v>
          </cell>
        </row>
        <row r="36">
          <cell r="B36" t="str">
            <v>ERNESTO MENA GUERRERO</v>
          </cell>
        </row>
        <row r="37">
          <cell r="B37" t="str">
            <v>ESTEBAN FERREIRAS</v>
          </cell>
        </row>
        <row r="38">
          <cell r="B38" t="str">
            <v>ESTEPHANY YUDISSA RAMIREZ HERRERA</v>
          </cell>
        </row>
        <row r="39">
          <cell r="B39" t="str">
            <v>ESTER EMPERATRIZ CASTRO RODRIGUEZ</v>
          </cell>
        </row>
        <row r="40">
          <cell r="B40" t="str">
            <v>EUBANI NOVAS PEREZ</v>
          </cell>
        </row>
        <row r="41">
          <cell r="B41" t="str">
            <v>EUGENIO FERNANDO SALCEDO CANELA</v>
          </cell>
        </row>
        <row r="42">
          <cell r="B42" t="str">
            <v>EURY ADNEL SORIANO</v>
          </cell>
        </row>
        <row r="43">
          <cell r="B43" t="str">
            <v>EUSEBIO PUELLO GARRIDO CASTILLO</v>
          </cell>
        </row>
        <row r="44">
          <cell r="B44" t="str">
            <v>EVELIN LORENZO RODRIGUEZ</v>
          </cell>
        </row>
        <row r="45">
          <cell r="B45" t="str">
            <v>EVELYN NATIVIDAD DOROTEO GONZALEZ</v>
          </cell>
        </row>
        <row r="46">
          <cell r="B46" t="str">
            <v>EYNSTIN ROSERVEL OSORIA SOSA</v>
          </cell>
        </row>
        <row r="47">
          <cell r="B47" t="str">
            <v>EZEQUIEL CUEVAS PEREZ</v>
          </cell>
        </row>
        <row r="48">
          <cell r="B48" t="str">
            <v>FACUNDO PEGUERO SANCHEZ</v>
          </cell>
        </row>
        <row r="49">
          <cell r="B49" t="str">
            <v>FATIMA CONCEPCION DE LA ROSA MARTINEZ</v>
          </cell>
        </row>
        <row r="50">
          <cell r="B50" t="str">
            <v>FAUSTO LOPEZ GUZMAN</v>
          </cell>
        </row>
        <row r="51">
          <cell r="B51" t="str">
            <v>FELIX ALBERTO FABIAN VENTURA</v>
          </cell>
        </row>
        <row r="52">
          <cell r="B52" t="str">
            <v>FELIX ANDRES TAVERAS GARCIA</v>
          </cell>
        </row>
        <row r="53">
          <cell r="B53" t="str">
            <v>FELIX GUIMEL RODRIGUEZ RICHARDSON</v>
          </cell>
        </row>
        <row r="54">
          <cell r="B54" t="str">
            <v>FELIX RAMON SANCHEZ CABRERA</v>
          </cell>
        </row>
        <row r="55">
          <cell r="B55" t="str">
            <v>FERNELIS FERRERAS MONTERO</v>
          </cell>
        </row>
        <row r="56">
          <cell r="B56" t="str">
            <v>FIOR ARGENTINA ACEVEDO LUNA</v>
          </cell>
        </row>
        <row r="57">
          <cell r="B57" t="str">
            <v>FRANCIS CUEVAS PEREZ</v>
          </cell>
        </row>
        <row r="58">
          <cell r="B58" t="str">
            <v>FRANCISCO ACOSTA BATISTA</v>
          </cell>
        </row>
        <row r="59">
          <cell r="B59" t="str">
            <v>FRANCISCO ANTONIO VARGAS RODRIGUEZ</v>
          </cell>
        </row>
        <row r="60">
          <cell r="B60" t="str">
            <v>FRANCISCO BENANCIO ROA DE LEON</v>
          </cell>
        </row>
        <row r="61">
          <cell r="B61" t="str">
            <v>FRANCISCO GONZALEZ PIÑA</v>
          </cell>
        </row>
        <row r="62">
          <cell r="B62" t="str">
            <v>FRANCISCO OSORIA DE LA CRUZ</v>
          </cell>
        </row>
        <row r="63">
          <cell r="B63" t="str">
            <v>FRANCYS DE LOS SANTOS VALLEJO</v>
          </cell>
        </row>
        <row r="64">
          <cell r="B64" t="str">
            <v>FRANK DE MORA PANIAGUA</v>
          </cell>
        </row>
        <row r="65">
          <cell r="B65" t="str">
            <v>FRANKLIN ACOSTA</v>
          </cell>
        </row>
        <row r="66">
          <cell r="B66" t="str">
            <v>FRANKLIN ALBERTO FORTUNA RODRIGUEZ</v>
          </cell>
        </row>
        <row r="67">
          <cell r="B67" t="str">
            <v>FRANKLIN AUGUSTO FIGARO</v>
          </cell>
        </row>
        <row r="68">
          <cell r="B68" t="str">
            <v>FRANKLIN SALDAÑA GONZALEZ</v>
          </cell>
        </row>
        <row r="69">
          <cell r="B69" t="str">
            <v>FRAY NERY MATEO FIGUEREO</v>
          </cell>
        </row>
        <row r="70">
          <cell r="B70" t="str">
            <v>GABRIELA RODRIGUEZ GONZALEZ</v>
          </cell>
        </row>
        <row r="71">
          <cell r="B71" t="str">
            <v>GELDIAN VENTURA CRUZ PEREZ</v>
          </cell>
        </row>
        <row r="72">
          <cell r="B72" t="str">
            <v>GENESIS RENE</v>
          </cell>
        </row>
        <row r="73">
          <cell r="B73" t="str">
            <v>GERLIN JULIO BUTEN DEL ROSARIO</v>
          </cell>
        </row>
        <row r="74">
          <cell r="B74" t="str">
            <v>GIANEYA MILIMER DIAZ SOSA</v>
          </cell>
        </row>
        <row r="75">
          <cell r="B75" t="str">
            <v>GILBERTO DIAZ MARTINEZ</v>
          </cell>
        </row>
        <row r="76">
          <cell r="B76" t="str">
            <v>GISELLE KARINA MORDAN MIQUI</v>
          </cell>
        </row>
        <row r="77">
          <cell r="B77" t="str">
            <v>GLENYS MARIA CRUZ DISLA</v>
          </cell>
        </row>
        <row r="78">
          <cell r="B78" t="str">
            <v>GREGORIO ALMONTE DE JESUS</v>
          </cell>
        </row>
        <row r="79">
          <cell r="B79" t="str">
            <v>GREGORIS PEREYRA DIAZ</v>
          </cell>
        </row>
        <row r="80">
          <cell r="B80" t="str">
            <v>GREGORY ALEXANDER VALDEZ PEGUERO</v>
          </cell>
        </row>
        <row r="81">
          <cell r="B81" t="str">
            <v>HENNDY RAMIREZ MUÑOZ</v>
          </cell>
        </row>
        <row r="82">
          <cell r="B82" t="str">
            <v>HENRY DE LOS SANTOS GARCIA</v>
          </cell>
        </row>
        <row r="83">
          <cell r="B83" t="str">
            <v>HENRY RODRIGUEZ RODRIGUEZ</v>
          </cell>
        </row>
        <row r="84">
          <cell r="B84" t="str">
            <v>HUNG BEN (ABEL) WONG JIMENEZ</v>
          </cell>
        </row>
        <row r="85">
          <cell r="B85" t="str">
            <v>INGRID VIRGINIA ARIZA CABRERA</v>
          </cell>
        </row>
        <row r="86">
          <cell r="B86" t="str">
            <v>IRVIN MONTERO DICLO</v>
          </cell>
        </row>
        <row r="87">
          <cell r="B87" t="str">
            <v>ISMAEL JOSE RODRIGUEZ GARCIA</v>
          </cell>
        </row>
        <row r="88">
          <cell r="B88" t="str">
            <v>IVAN VLADIMIR DIAZ FERMIN</v>
          </cell>
        </row>
        <row r="89">
          <cell r="B89" t="str">
            <v>JAIME DE JESUS HERRERA PERALTA</v>
          </cell>
        </row>
        <row r="90">
          <cell r="B90" t="str">
            <v>JANCEL PEÑA JIMENEZ</v>
          </cell>
        </row>
        <row r="91">
          <cell r="B91" t="str">
            <v>JEAN CARLOS ABREU FELIZ</v>
          </cell>
        </row>
        <row r="92">
          <cell r="B92" t="str">
            <v>JEAN CARLOS NOLASCO</v>
          </cell>
        </row>
        <row r="93">
          <cell r="B93" t="str">
            <v>JEAN CARLOS REYES MARTINEZ</v>
          </cell>
        </row>
        <row r="94">
          <cell r="B94" t="str">
            <v>JENNIFFER CHARLENE BRUGAL BERNAL</v>
          </cell>
        </row>
        <row r="95">
          <cell r="B95" t="str">
            <v>JESUS MATOS TERRERO</v>
          </cell>
        </row>
        <row r="96">
          <cell r="B96" t="str">
            <v>JESUS NICOLAS MERCEDES ANDUJAR</v>
          </cell>
        </row>
        <row r="97">
          <cell r="B97" t="str">
            <v>JHONNY MORA DE LOS SANTOS</v>
          </cell>
        </row>
        <row r="98">
          <cell r="B98" t="str">
            <v>JOEL ANTONIO VALDEZ GOMEZ</v>
          </cell>
        </row>
        <row r="99">
          <cell r="B99" t="str">
            <v>JOEL ARIEL SOSA</v>
          </cell>
        </row>
        <row r="100">
          <cell r="B100" t="str">
            <v>JOEL EUGENIA ECHAVARRIA</v>
          </cell>
        </row>
        <row r="101">
          <cell r="B101" t="str">
            <v>JOEL HIGINIO LOPEZ ABREU</v>
          </cell>
        </row>
        <row r="102">
          <cell r="B102" t="str">
            <v>JOELFRY PITTER AQUINO</v>
          </cell>
        </row>
        <row r="103">
          <cell r="B103" t="str">
            <v>JOHNNY ANTONIO RAMON</v>
          </cell>
        </row>
        <row r="104">
          <cell r="B104" t="str">
            <v>JONATHAN PEREZ DIROCHE</v>
          </cell>
        </row>
        <row r="105">
          <cell r="B105" t="str">
            <v>JONATHAN ROSA LOPEZ</v>
          </cell>
        </row>
        <row r="106">
          <cell r="B106" t="str">
            <v>JORGE OGANDO MONTERO</v>
          </cell>
        </row>
        <row r="107">
          <cell r="B107" t="str">
            <v>JOSE ALBERTO RAMOS GOMEZ</v>
          </cell>
        </row>
        <row r="108">
          <cell r="B108" t="str">
            <v>JOSE ALEJANDRO JAVIER ORTEGA</v>
          </cell>
        </row>
        <row r="109">
          <cell r="B109" t="str">
            <v>JOSE ALEXIS QUEZADA CONCEPCION</v>
          </cell>
        </row>
        <row r="110">
          <cell r="B110" t="str">
            <v>JOSE AMADO HILARIO HERNANDEZ</v>
          </cell>
        </row>
        <row r="111">
          <cell r="B111" t="str">
            <v>JOSE ANTONIO CRUZ GUILLEN</v>
          </cell>
        </row>
        <row r="112">
          <cell r="B112" t="str">
            <v>JOSE ANTONIO SOLANO DEL ROSARIO</v>
          </cell>
        </row>
        <row r="113">
          <cell r="B113" t="str">
            <v>JOSE ARMANDO SANTANA MARTINEZ</v>
          </cell>
        </row>
        <row r="114">
          <cell r="B114" t="str">
            <v>JOSE ARTURO AYBAR MORALES</v>
          </cell>
        </row>
        <row r="115">
          <cell r="B115" t="str">
            <v>JOSE DEL CARMEN SANCHEZ ARIAS</v>
          </cell>
        </row>
        <row r="116">
          <cell r="B116" t="str">
            <v>JOSE JAIRON JAQUEZ REYES</v>
          </cell>
        </row>
        <row r="117">
          <cell r="B117" t="str">
            <v>JOSE LEOPOLDO PERALTA SERRATA</v>
          </cell>
        </row>
        <row r="118">
          <cell r="B118" t="str">
            <v>JOSE LUIS ENCARNACION SANCHEZ</v>
          </cell>
        </row>
        <row r="119">
          <cell r="B119" t="str">
            <v>JOSE LUIS RIVERA CEBALLO</v>
          </cell>
        </row>
        <row r="120">
          <cell r="B120" t="str">
            <v>JOSE MANUEL LEYBA MIESES</v>
          </cell>
        </row>
        <row r="121">
          <cell r="B121" t="str">
            <v>JOSE MANUEL VELOZ GARCIA</v>
          </cell>
        </row>
        <row r="122">
          <cell r="B122" t="str">
            <v>JOSE MARIZA</v>
          </cell>
        </row>
        <row r="123">
          <cell r="B123" t="str">
            <v>JOSE RAMON</v>
          </cell>
        </row>
        <row r="124">
          <cell r="B124" t="str">
            <v>JOSEFINA MARIA OZUNA</v>
          </cell>
        </row>
        <row r="125">
          <cell r="B125" t="str">
            <v>JUAN CARLOS REYES RODRIGUEZ</v>
          </cell>
        </row>
        <row r="126">
          <cell r="B126" t="str">
            <v>JUAN ESTERLIN RODRIGUEZ MEDINA</v>
          </cell>
        </row>
        <row r="127">
          <cell r="B127" t="str">
            <v>JUAN EUGENIO LIRIANO CARRERAS</v>
          </cell>
        </row>
        <row r="128">
          <cell r="B128" t="str">
            <v>JUAN FRANCISCO VALERIO LANTIGUA</v>
          </cell>
        </row>
        <row r="129">
          <cell r="B129" t="str">
            <v>JUAN HILARIO REYES</v>
          </cell>
        </row>
        <row r="130">
          <cell r="B130" t="str">
            <v>JUAN RAFAEL MARMOLEJOS VALDEZ</v>
          </cell>
        </row>
        <row r="131">
          <cell r="B131" t="str">
            <v>JUANA ISMENIA FERREIRA UBRI</v>
          </cell>
        </row>
        <row r="132">
          <cell r="B132" t="str">
            <v>JUANA JACQUELINE HERNANDEZ FELIZ</v>
          </cell>
        </row>
        <row r="133">
          <cell r="B133" t="str">
            <v>JUANITA REYNOSO</v>
          </cell>
        </row>
        <row r="134">
          <cell r="B134" t="str">
            <v>JULIAN FRANCISCO PEREZ</v>
          </cell>
        </row>
        <row r="135">
          <cell r="B135" t="str">
            <v>JULIO CESAR SUERO</v>
          </cell>
        </row>
        <row r="136">
          <cell r="B136" t="str">
            <v>JUNIOR MANUEL GARCIA MONTERO</v>
          </cell>
        </row>
        <row r="137">
          <cell r="B137" t="str">
            <v>KAREN GARCIA</v>
          </cell>
        </row>
        <row r="138">
          <cell r="B138" t="str">
            <v>KEIRY ENRIQUE DECENA GERALDO</v>
          </cell>
        </row>
        <row r="139">
          <cell r="B139" t="str">
            <v>KELVIN ARIEL MATEO DE LEON</v>
          </cell>
        </row>
        <row r="140">
          <cell r="B140" t="str">
            <v>KELVIN SALVADOR RODRIGUEZ</v>
          </cell>
        </row>
        <row r="141">
          <cell r="B141" t="str">
            <v>KEZVIN KARENNY RAMIREZ DIAZ</v>
          </cell>
        </row>
        <row r="142">
          <cell r="B142" t="str">
            <v>KIRSIDE DEL PILAR HERNANDEZ RUIZ</v>
          </cell>
        </row>
        <row r="143">
          <cell r="B143" t="str">
            <v>LENDY GLOVIS REYES VALDEZ</v>
          </cell>
        </row>
        <row r="144">
          <cell r="B144" t="str">
            <v>LEONALDO ROSARIO BENITEZ</v>
          </cell>
        </row>
        <row r="145">
          <cell r="B145" t="str">
            <v>LEONARDO GONZALEZ SANTANA</v>
          </cell>
        </row>
        <row r="146">
          <cell r="B146" t="str">
            <v>LEONARDO GREEN GARCIA</v>
          </cell>
        </row>
        <row r="147">
          <cell r="B147" t="str">
            <v>LIBRADO ACOSTA BURGOS</v>
          </cell>
        </row>
        <row r="148">
          <cell r="B148" t="str">
            <v>LIDIA VIRGINIA DE PEÑA</v>
          </cell>
        </row>
        <row r="149">
          <cell r="B149" t="str">
            <v>LORENZO VENTURA</v>
          </cell>
        </row>
        <row r="150">
          <cell r="B150" t="str">
            <v>LUIS ALBERTO DE LA ROSA DE JESUS</v>
          </cell>
        </row>
        <row r="151">
          <cell r="B151" t="str">
            <v>LUIS ALBERTO ESTEVEZ GARCIA</v>
          </cell>
        </row>
        <row r="152">
          <cell r="B152" t="str">
            <v>LUIS ALBERTO RUIZ BAEZ</v>
          </cell>
        </row>
        <row r="153">
          <cell r="B153" t="str">
            <v>LUIS ALEJANDRO ROSARIO</v>
          </cell>
        </row>
        <row r="154">
          <cell r="B154" t="str">
            <v>LUIS ALFREDO DE LA CRUZ DOMINGUEZ</v>
          </cell>
        </row>
        <row r="155">
          <cell r="B155" t="str">
            <v>LUIS DAVID PEREZ POLANCO</v>
          </cell>
        </row>
        <row r="156">
          <cell r="B156" t="str">
            <v>LUIS ENRIQUE ZORRILLA HILARIO</v>
          </cell>
        </row>
        <row r="157">
          <cell r="B157" t="str">
            <v>LUIS EULOGIO HENRIQUEZ ZORRILLA</v>
          </cell>
        </row>
        <row r="158">
          <cell r="B158" t="str">
            <v>LUIS FELIPE GUILLEN REYNOSO</v>
          </cell>
        </row>
        <row r="159">
          <cell r="B159" t="str">
            <v>LUIS JUVENTINO ALVARADO FAJARDO</v>
          </cell>
        </row>
        <row r="160">
          <cell r="B160" t="str">
            <v>LUIS MIGUEL ECHAVARRIA CRUZ</v>
          </cell>
        </row>
        <row r="161">
          <cell r="B161" t="str">
            <v>LUIS SANDY BRIOSO HERRERA</v>
          </cell>
        </row>
        <row r="162">
          <cell r="B162" t="str">
            <v>LUZ YARJELIS ALMONTE NOLASCO</v>
          </cell>
        </row>
        <row r="163">
          <cell r="B163" t="str">
            <v>MAGANDHY LISBET ARISTY TEJEDA</v>
          </cell>
        </row>
        <row r="164">
          <cell r="B164" t="str">
            <v>MAIKER SANTANA ENCARNACION</v>
          </cell>
        </row>
        <row r="165">
          <cell r="B165" t="str">
            <v>MANAURY MUÑOZ GERALDO</v>
          </cell>
        </row>
        <row r="166">
          <cell r="B166" t="str">
            <v>MANOLO DE LOS SANTOS RAMIREZ</v>
          </cell>
        </row>
        <row r="167">
          <cell r="B167" t="str">
            <v>MARIA TERESA LANGUASCO DIAZ</v>
          </cell>
        </row>
        <row r="168">
          <cell r="B168" t="str">
            <v>MARIANO PEREZ MONTERO</v>
          </cell>
        </row>
        <row r="169">
          <cell r="B169" t="str">
            <v>MARINA YSABEL NUÑEZ NUÑEZ</v>
          </cell>
        </row>
        <row r="170">
          <cell r="B170" t="str">
            <v>MAXIMO AMADO DIAZ MARTINEZ</v>
          </cell>
        </row>
        <row r="171">
          <cell r="B171" t="str">
            <v>MIGUEL DE LOS SANTOS SEVERINO</v>
          </cell>
        </row>
        <row r="172">
          <cell r="B172" t="str">
            <v>MIGUEL NOVAS</v>
          </cell>
        </row>
        <row r="173">
          <cell r="B173" t="str">
            <v>MIGUEL PEREZ OGANDO</v>
          </cell>
        </row>
        <row r="174">
          <cell r="B174" t="str">
            <v>MIGUEL PINALES PERALTA</v>
          </cell>
        </row>
        <row r="175">
          <cell r="B175" t="str">
            <v>MIGUEL RAMIREZ PEREZ</v>
          </cell>
        </row>
        <row r="176">
          <cell r="B176" t="str">
            <v>MILAGROS FELIZ SEGURA</v>
          </cell>
        </row>
        <row r="177">
          <cell r="B177" t="str">
            <v>MINERVA ALTAGRACIA ABAD</v>
          </cell>
        </row>
        <row r="178">
          <cell r="B178" t="str">
            <v>MOISES RADHAMES TEJADA CASTRO</v>
          </cell>
        </row>
        <row r="179">
          <cell r="B179" t="str">
            <v>NARCISO MARTINEZ DEL ROSARIO</v>
          </cell>
        </row>
        <row r="180">
          <cell r="B180" t="str">
            <v>NAROKY BURGOS</v>
          </cell>
        </row>
        <row r="181">
          <cell r="B181" t="str">
            <v>NAURY JOSEFINA RUIZ DE LA ROSA</v>
          </cell>
        </row>
        <row r="182">
          <cell r="B182" t="str">
            <v>NELSON DE JESUS MEDINA</v>
          </cell>
        </row>
        <row r="183">
          <cell r="B183" t="str">
            <v>NIRVIA MORILLO DE FLORIAN</v>
          </cell>
        </row>
        <row r="184">
          <cell r="B184" t="str">
            <v>OMAR ANTONIO VALDEZ FELIX</v>
          </cell>
        </row>
        <row r="185">
          <cell r="B185" t="str">
            <v>ONDIRIS LICELOTTE MEJIA SEVERINO</v>
          </cell>
        </row>
        <row r="186">
          <cell r="B186" t="str">
            <v>ORIOLES GARCIA PIÑA</v>
          </cell>
        </row>
        <row r="187">
          <cell r="B187" t="str">
            <v>OSCAR DAVID PANIAGUA PADILLA</v>
          </cell>
        </row>
        <row r="188">
          <cell r="B188" t="str">
            <v>OSCAR EDUARDO SANTANA MEJIA</v>
          </cell>
        </row>
        <row r="189">
          <cell r="B189" t="str">
            <v>OSCAR ENRIQUE SANTANA</v>
          </cell>
        </row>
        <row r="190">
          <cell r="B190" t="str">
            <v>OSCAR GARCIA GARCIA</v>
          </cell>
        </row>
        <row r="191">
          <cell r="B191" t="str">
            <v>OSCAR GOMEZ TEJADA</v>
          </cell>
        </row>
        <row r="192">
          <cell r="B192" t="str">
            <v>OSVALDO PEREZ CASTRO</v>
          </cell>
        </row>
        <row r="193">
          <cell r="B193" t="str">
            <v>PAMELA YARITZA DIAZ REYES</v>
          </cell>
        </row>
        <row r="194">
          <cell r="B194" t="str">
            <v>PASCUAL ERNESTO MARIÑEZ CASTILLO</v>
          </cell>
        </row>
        <row r="195">
          <cell r="B195" t="str">
            <v>PASCUAL MEJIA AGRAMONTE</v>
          </cell>
        </row>
        <row r="196">
          <cell r="B196" t="str">
            <v>PASTOR NIN PEREZ</v>
          </cell>
        </row>
        <row r="197">
          <cell r="B197" t="str">
            <v>PAUL RENNI SONNI CEPEDA</v>
          </cell>
        </row>
        <row r="198">
          <cell r="B198" t="str">
            <v>PAULINO TRINIDAD</v>
          </cell>
        </row>
        <row r="199">
          <cell r="B199" t="str">
            <v>PEDRO ANTONIO EMILIANO DE LOS SANTOS</v>
          </cell>
        </row>
        <row r="200">
          <cell r="B200" t="str">
            <v>PEDRO ANTONIO GARCIA MUÑOZ</v>
          </cell>
        </row>
        <row r="201">
          <cell r="B201" t="str">
            <v>PEDRO ANTONIO ORTEGA BAEZ</v>
          </cell>
        </row>
        <row r="202">
          <cell r="B202" t="str">
            <v>PEDRO ANTONIO REYES</v>
          </cell>
        </row>
        <row r="203">
          <cell r="B203" t="str">
            <v>PEDRO CLAUDIO REVELO VASQUEZ</v>
          </cell>
        </row>
        <row r="204">
          <cell r="B204" t="str">
            <v>PEDRO DE JESUS UREÑA ALONSO</v>
          </cell>
        </row>
        <row r="205">
          <cell r="B205" t="str">
            <v>PEDRO MARIA ALMONTE LIRIANO</v>
          </cell>
        </row>
        <row r="206">
          <cell r="B206" t="str">
            <v>ROSA ELENA PABLO ABU-DAYEH</v>
          </cell>
        </row>
        <row r="207">
          <cell r="B207" t="str">
            <v>ROSA JULIA CASTAÑO RAMIREZ</v>
          </cell>
        </row>
        <row r="208">
          <cell r="B208" t="str">
            <v>SANTO ALEJANDRO FRANCO ARIAS</v>
          </cell>
        </row>
        <row r="209">
          <cell r="B209" t="str">
            <v>SANTOS DIAZ</v>
          </cell>
        </row>
        <row r="210">
          <cell r="B210" t="str">
            <v>THOMAS ALEJANDRO FERRERA</v>
          </cell>
        </row>
        <row r="211">
          <cell r="B211" t="str">
            <v>TOMAS EDISSON LOPEZ PEÑA</v>
          </cell>
        </row>
        <row r="212">
          <cell r="B212" t="str">
            <v>TREISI CAROLINA BERROA VIZCAINO</v>
          </cell>
        </row>
        <row r="213">
          <cell r="B213" t="str">
            <v>NICALY NAYROBI CASTILLO ENCARNACION</v>
          </cell>
        </row>
        <row r="214">
          <cell r="B214" t="str">
            <v>KELVIN SANTIAGO PERALTA MINIER</v>
          </cell>
        </row>
        <row r="215">
          <cell r="B215" t="str">
            <v>MANUEL ANTONIO ORTIZ</v>
          </cell>
        </row>
        <row r="216">
          <cell r="B216" t="str">
            <v>FRANCISCO DE JESUS REYES ABREU</v>
          </cell>
        </row>
        <row r="217">
          <cell r="B217" t="str">
            <v>MARIA ALTAGRACIA RODRIGUEZ PEÑA</v>
          </cell>
        </row>
        <row r="218">
          <cell r="B218" t="str">
            <v>CLARA GUADALUPE DOLORES ENCARNACION</v>
          </cell>
        </row>
        <row r="219">
          <cell r="B219" t="str">
            <v>LUCAS DE CASTRO PEREZ</v>
          </cell>
        </row>
        <row r="220">
          <cell r="B220" t="str">
            <v>ROSA EDICTA TEJADA PEREZ</v>
          </cell>
        </row>
        <row r="221">
          <cell r="B221" t="str">
            <v>ROSA FIORDALISA MENDEZ PEGUERO</v>
          </cell>
        </row>
        <row r="222">
          <cell r="B222" t="str">
            <v>XIOMARA PROVIDENCIA PERALTA AQUINO</v>
          </cell>
        </row>
        <row r="223">
          <cell r="B223" t="str">
            <v>CARMEN RAMONA LORA PIMENTEL</v>
          </cell>
        </row>
        <row r="224">
          <cell r="B224" t="str">
            <v>FRANCISCO ELIZARDO LOPEZ PERALTA</v>
          </cell>
        </row>
        <row r="225">
          <cell r="B225" t="str">
            <v>RAFAEL MERCEDES REYES</v>
          </cell>
        </row>
        <row r="226">
          <cell r="B226" t="str">
            <v>YAMIL MANUEL ASENCIO RODRIGUEZ</v>
          </cell>
        </row>
        <row r="227">
          <cell r="B227" t="str">
            <v>MOISES ANTONIO CACERES GONZALES</v>
          </cell>
        </row>
        <row r="228">
          <cell r="B228" t="str">
            <v>VERONICA ALTAGRACIA ARIAS FELIZ</v>
          </cell>
        </row>
        <row r="229">
          <cell r="B229" t="str">
            <v>FANE MARIBEL SUBERO RODRIGUEZ</v>
          </cell>
        </row>
        <row r="230">
          <cell r="B230" t="str">
            <v>EMILIANO DE JESUS MARTINEZ MARTINEZ</v>
          </cell>
        </row>
        <row r="231">
          <cell r="B231" t="str">
            <v>LEONCIO PEREZ NOVA</v>
          </cell>
        </row>
        <row r="232">
          <cell r="B232" t="str">
            <v>EDWIN ROBERTO MERCEDES CARMONA</v>
          </cell>
        </row>
        <row r="233">
          <cell r="B233" t="str">
            <v>MARIBEL MEJIA MOLINA</v>
          </cell>
        </row>
        <row r="234">
          <cell r="B234" t="str">
            <v>ELSA NATIVIDAD DOMINGUEZ RODRIGUEZ</v>
          </cell>
        </row>
        <row r="235">
          <cell r="B235" t="str">
            <v>FERNANDO ANTONIO DE LA CRUZ MARTE</v>
          </cell>
        </row>
        <row r="236">
          <cell r="B236" t="str">
            <v>CRISTOBAL BATISTA TORRES</v>
          </cell>
        </row>
        <row r="237">
          <cell r="B237" t="str">
            <v>FERNANDO ARTURO DILONE ALVARADO</v>
          </cell>
        </row>
        <row r="238">
          <cell r="B238" t="str">
            <v>MARISEL ANYINET ROSARIO GONZALEZ</v>
          </cell>
        </row>
        <row r="239">
          <cell r="B239" t="str">
            <v>FRANCY ADALBERTO LORA BAEZ</v>
          </cell>
        </row>
        <row r="240">
          <cell r="B240" t="str">
            <v>PORFIRIO BATISTA</v>
          </cell>
        </row>
        <row r="241">
          <cell r="B241" t="str">
            <v>LINA MARIA DE LA ROSA ORTIZ</v>
          </cell>
        </row>
        <row r="242">
          <cell r="B242" t="str">
            <v>RAFAELITO ENCARNACION RAMIREZ</v>
          </cell>
        </row>
        <row r="243">
          <cell r="B243" t="str">
            <v>SONARDO AUGUSTO GARCIA HERNANDEZ</v>
          </cell>
        </row>
        <row r="244">
          <cell r="B244" t="str">
            <v>JULIO NELSON FELIZ TRINIDAD</v>
          </cell>
        </row>
        <row r="245">
          <cell r="B245" t="str">
            <v>JOSE ELIAS LORENZO PEREZ</v>
          </cell>
        </row>
        <row r="246">
          <cell r="B246" t="str">
            <v>BRUNILDA ALTAGRACIA DE JESUS PAULINO</v>
          </cell>
        </row>
        <row r="247">
          <cell r="B247" t="str">
            <v>XIOMARA DEL CARMEN YNOA HIDALGO DE GAVILAN</v>
          </cell>
        </row>
        <row r="248">
          <cell r="B248" t="str">
            <v>FRANCISCO GUSTAVO RODRIGUEZ ESQUEA</v>
          </cell>
        </row>
        <row r="249">
          <cell r="B249" t="str">
            <v>GLADYS MARGARITA GUERRERO VALENZUELA</v>
          </cell>
        </row>
        <row r="250">
          <cell r="B250" t="str">
            <v>MARIA YAMARIS YAQUELIN HERRERA SANTOS</v>
          </cell>
        </row>
        <row r="251">
          <cell r="B251" t="str">
            <v>NELSON VALDEZ JIMENEZ</v>
          </cell>
        </row>
        <row r="252">
          <cell r="B252" t="str">
            <v>DARIO GILBERTO RIVERA LUGO</v>
          </cell>
        </row>
        <row r="253">
          <cell r="B253" t="str">
            <v>MICHAEL ANTONIO MATOS FRANCISCO</v>
          </cell>
        </row>
        <row r="254">
          <cell r="B254" t="str">
            <v>RUBEN DARIO SANTANA ESPINAL</v>
          </cell>
        </row>
        <row r="255">
          <cell r="B255" t="str">
            <v>MAGDALENA DE LOS SANTOS HENRIQUEZ</v>
          </cell>
        </row>
        <row r="256">
          <cell r="B256" t="str">
            <v>MIGUEL ANGEL VASQUEZ BASTARDO</v>
          </cell>
        </row>
        <row r="257">
          <cell r="B257" t="str">
            <v>JUAN GARCIA SALAZAR</v>
          </cell>
        </row>
        <row r="258">
          <cell r="B258" t="str">
            <v>JUDITH GARDENIA PIMENTEL CASTILLO</v>
          </cell>
        </row>
        <row r="259">
          <cell r="B259" t="str">
            <v>RENE ZAPETE OGANDO</v>
          </cell>
        </row>
        <row r="260">
          <cell r="B260" t="str">
            <v>MATILDE PIMENTEL</v>
          </cell>
        </row>
        <row r="261">
          <cell r="B261" t="str">
            <v>FRANCIS DAYANARA SOTO DE ABREU</v>
          </cell>
        </row>
        <row r="262">
          <cell r="B262" t="str">
            <v>JUAN TIBURCIO RIJO</v>
          </cell>
        </row>
        <row r="263">
          <cell r="B263" t="str">
            <v>JULIO MANUEL BATISTA FIGUEREO</v>
          </cell>
        </row>
        <row r="264">
          <cell r="B264" t="str">
            <v>JUAN MIGUEL ALMONTE VARGAS</v>
          </cell>
        </row>
        <row r="265">
          <cell r="B265" t="str">
            <v>JULIO CESAR ESTEVEZ VERAS</v>
          </cell>
        </row>
        <row r="266">
          <cell r="B266" t="str">
            <v>DOMINGA CONFESORA GOMEZ ARIAS</v>
          </cell>
        </row>
        <row r="267">
          <cell r="B267" t="str">
            <v>LUIS RAFAEL RODRIGUEZ SUNCAR</v>
          </cell>
        </row>
        <row r="268">
          <cell r="B268" t="str">
            <v>MELANIO RAMIREZ MONTERO</v>
          </cell>
        </row>
        <row r="269">
          <cell r="B269" t="str">
            <v>JUAN PABLO LUCIANO FERREIRAS</v>
          </cell>
        </row>
        <row r="270">
          <cell r="B270" t="str">
            <v>JULIO CESAR REYES</v>
          </cell>
        </row>
        <row r="271">
          <cell r="B271" t="str">
            <v>RUDDY MONTERO POLANCO</v>
          </cell>
        </row>
        <row r="272">
          <cell r="B272" t="str">
            <v>ADAMIS ROGELIO GONZALEZ VARGAS</v>
          </cell>
        </row>
        <row r="273">
          <cell r="B273" t="str">
            <v>SATURNINO CRUZ REYES</v>
          </cell>
        </row>
        <row r="274">
          <cell r="B274" t="str">
            <v>IRCANIA ELIZABETH RAMIREZ DE CLASE</v>
          </cell>
        </row>
        <row r="275">
          <cell r="B275" t="str">
            <v>HORACIO EMILIO MAZARA LUGO</v>
          </cell>
        </row>
        <row r="276">
          <cell r="B276" t="str">
            <v>MIGUEL ANGEL SANTANA FRANCISCO</v>
          </cell>
        </row>
        <row r="277">
          <cell r="B277" t="str">
            <v>JOCELYN ROSARIO SAVIÑON</v>
          </cell>
        </row>
        <row r="278">
          <cell r="B278" t="str">
            <v>KIRSY MARIA BURGOS ROJAS</v>
          </cell>
        </row>
        <row r="279">
          <cell r="B279" t="str">
            <v>LINA MERCEDES NUÑEZ DESCHAMPS</v>
          </cell>
        </row>
        <row r="280">
          <cell r="B280" t="str">
            <v>JULIO PASCUAL PACHECO DE JESUS</v>
          </cell>
        </row>
        <row r="281">
          <cell r="B281" t="str">
            <v>ELADIO ALBERTO VASQUEZ FERNANDEZ</v>
          </cell>
        </row>
        <row r="282">
          <cell r="B282" t="str">
            <v>MARIANNY YISMEILYS TEJEDA BAEZ</v>
          </cell>
        </row>
        <row r="283">
          <cell r="B283" t="str">
            <v>SANTIAGO CASTILLO</v>
          </cell>
        </row>
        <row r="284">
          <cell r="B284" t="str">
            <v>OBDULIO ENRIQUE PEREZ REYES</v>
          </cell>
        </row>
        <row r="285">
          <cell r="B285" t="str">
            <v>LIDIA ALTAGRACIA RAMIREZ ENCARNACION</v>
          </cell>
        </row>
        <row r="286">
          <cell r="B286" t="str">
            <v>MAXIMO REYES</v>
          </cell>
        </row>
        <row r="287">
          <cell r="B287" t="str">
            <v>YSELSA ALTAGRACIA RODRIGUEZ TAVERAS</v>
          </cell>
        </row>
        <row r="288">
          <cell r="B288" t="str">
            <v>ADELAIDA MEJIA</v>
          </cell>
        </row>
        <row r="289">
          <cell r="B289" t="str">
            <v>NERDIS ALTAGRACIA PEREZ SANCHEZ</v>
          </cell>
        </row>
        <row r="290">
          <cell r="B290" t="str">
            <v>JANET ALTAGRACIA BAEZ ROSARIO</v>
          </cell>
        </row>
        <row r="291">
          <cell r="B291" t="str">
            <v>WENDY READ DE LA ROSA</v>
          </cell>
        </row>
        <row r="292">
          <cell r="B292" t="str">
            <v>MARTHA GENAO ABREU</v>
          </cell>
        </row>
        <row r="293">
          <cell r="B293" t="str">
            <v>JUAN ANTONIO JIMENEZ</v>
          </cell>
        </row>
        <row r="294">
          <cell r="B294" t="str">
            <v>CLARA LUZ SUERO</v>
          </cell>
        </row>
        <row r="295">
          <cell r="B295" t="str">
            <v>ANA LUISA MARTINEZ MEJIA DE ARIAS</v>
          </cell>
        </row>
        <row r="296">
          <cell r="B296" t="str">
            <v>VIRGILIO ROJAS ROSA</v>
          </cell>
        </row>
        <row r="297">
          <cell r="B297" t="str">
            <v>MENOCAL ANTONIO RODRIGUEZ</v>
          </cell>
        </row>
        <row r="298">
          <cell r="B298" t="str">
            <v>MINERVA DE JESUS PEREZ RAMOS</v>
          </cell>
        </row>
        <row r="299">
          <cell r="B299" t="str">
            <v>JOSE MIGUEL HENRIQUEZ DE JESUS</v>
          </cell>
        </row>
        <row r="300">
          <cell r="B300" t="str">
            <v>JOSE LUIS MELLA FLORES</v>
          </cell>
        </row>
        <row r="301">
          <cell r="B301" t="str">
            <v>NEMIAS ORTIZ</v>
          </cell>
        </row>
        <row r="302">
          <cell r="B302" t="str">
            <v>EVELYN TERESA PEREZ PEREZ</v>
          </cell>
        </row>
        <row r="303">
          <cell r="B303" t="str">
            <v>MARILYN MILAGROS GARO PEREZ</v>
          </cell>
        </row>
        <row r="304">
          <cell r="B304" t="str">
            <v>ROBERT ANTONIO ECHAVARRIA MEJIA</v>
          </cell>
        </row>
        <row r="305">
          <cell r="B305" t="str">
            <v>ARNALDA CESPEDES VARGAS</v>
          </cell>
        </row>
        <row r="306">
          <cell r="B306" t="str">
            <v>YELMARY ADAMES SANCHEZ</v>
          </cell>
        </row>
        <row r="307">
          <cell r="B307" t="str">
            <v>YICENI CORDERO CASTILLO</v>
          </cell>
        </row>
        <row r="308">
          <cell r="B308" t="str">
            <v>ANA ELPIDIA GARCIA RUIZ</v>
          </cell>
        </row>
        <row r="309">
          <cell r="B309" t="str">
            <v>VERONICA CALCAÑO FERMIN</v>
          </cell>
        </row>
        <row r="310">
          <cell r="B310" t="str">
            <v>JUAN MANUEL JOA MIRAMBEAUX</v>
          </cell>
        </row>
        <row r="311">
          <cell r="B311" t="str">
            <v>JULIO BASTARDO SANCHEZ</v>
          </cell>
        </row>
        <row r="312">
          <cell r="B312" t="str">
            <v>MARTHA ALEJANDRO VALDEZ</v>
          </cell>
        </row>
        <row r="313">
          <cell r="B313" t="str">
            <v>FANNY MERCEDES DE LA CRUZ GARCIA</v>
          </cell>
        </row>
        <row r="314">
          <cell r="B314" t="str">
            <v>MANUEL MOSQUEA</v>
          </cell>
        </row>
        <row r="315">
          <cell r="B315" t="str">
            <v>BACILIO ANTONIO RODRIGUEZ GUILLEN</v>
          </cell>
        </row>
        <row r="316">
          <cell r="B316" t="str">
            <v>FRANCISCO MANUEL ALMONTE MARTE</v>
          </cell>
        </row>
        <row r="317">
          <cell r="B317" t="str">
            <v>PATRICIA OZUNA PRENSA</v>
          </cell>
        </row>
        <row r="318">
          <cell r="B318" t="str">
            <v>ANA ELIZABETH SOTO PIMENTEL</v>
          </cell>
        </row>
        <row r="319">
          <cell r="B319" t="str">
            <v>CINTHIA ESTHER DE LA CRUZ FLORENTINO</v>
          </cell>
        </row>
        <row r="320">
          <cell r="B320" t="str">
            <v>FANNY DE LOS ANGELES BOISSARD CLIMES</v>
          </cell>
        </row>
        <row r="321">
          <cell r="B321" t="str">
            <v>RAFAEL FAJARDO SENCION</v>
          </cell>
        </row>
        <row r="322">
          <cell r="B322" t="str">
            <v>JOSE ANTONIO TAVERAS ROJAS</v>
          </cell>
        </row>
        <row r="323">
          <cell r="B323" t="str">
            <v>WILKINS RAVELO GARCIA</v>
          </cell>
        </row>
        <row r="324">
          <cell r="B324" t="str">
            <v>JUAN FRANCISCO SEGURA SANTOS</v>
          </cell>
        </row>
        <row r="325">
          <cell r="B325" t="str">
            <v>JUANA PAEZ HINOJOSO</v>
          </cell>
        </row>
        <row r="326">
          <cell r="B326" t="str">
            <v>MAILENY ANTONIA HENRIQUEZ LEYBA</v>
          </cell>
        </row>
        <row r="327">
          <cell r="B327" t="str">
            <v>CASANDRA LUCILA DAMIRON VASQUEZ</v>
          </cell>
        </row>
        <row r="328">
          <cell r="B328" t="str">
            <v>FRANCISCO ALEJANDRO SOLIS ROMERO</v>
          </cell>
        </row>
        <row r="329">
          <cell r="B329" t="str">
            <v>AMALFI DEL CARMEN CHAVEZ LORA</v>
          </cell>
        </row>
        <row r="330">
          <cell r="B330" t="str">
            <v>JUSTO AQUINO</v>
          </cell>
        </row>
        <row r="331">
          <cell r="B331" t="str">
            <v>BETHANIA COLON DILONE</v>
          </cell>
        </row>
        <row r="332">
          <cell r="B332" t="str">
            <v>BARTOLO OSIRIS DUQUELA ROSSELLO</v>
          </cell>
        </row>
        <row r="333">
          <cell r="B333" t="str">
            <v>MARIA CRISTINA REYNOSO</v>
          </cell>
        </row>
        <row r="334">
          <cell r="B334" t="str">
            <v>JUAN ORTIZ URENA</v>
          </cell>
        </row>
        <row r="335">
          <cell r="B335" t="str">
            <v>JULIO CESAR QUITERIO DE LA CRUZ</v>
          </cell>
        </row>
        <row r="336">
          <cell r="B336" t="str">
            <v>YUDYS GONZALEZ MATIAS</v>
          </cell>
        </row>
        <row r="337">
          <cell r="B337" t="str">
            <v>GERALDO MENA CASTRO</v>
          </cell>
        </row>
        <row r="338">
          <cell r="B338" t="str">
            <v>RHADAMES HENRIQUEZ MONEGRO</v>
          </cell>
        </row>
        <row r="339">
          <cell r="B339" t="str">
            <v>CONFESOR ROMAN FABIAN</v>
          </cell>
        </row>
        <row r="340">
          <cell r="B340" t="str">
            <v>FRANCISCO ANTONIO BRITO ALMANZAR</v>
          </cell>
        </row>
        <row r="341">
          <cell r="B341" t="str">
            <v>DAHIANA MARGARITA DANIEL FRIAS</v>
          </cell>
        </row>
        <row r="342">
          <cell r="B342" t="str">
            <v>JUAN CARLOS REYNA CONSTANZO</v>
          </cell>
        </row>
        <row r="343">
          <cell r="B343" t="str">
            <v>AUGUSTO BIENVENIDO GAUTREAUX MERCEDES</v>
          </cell>
        </row>
        <row r="344">
          <cell r="B344" t="str">
            <v>FRANCISCO OGANDO OGANDO</v>
          </cell>
        </row>
        <row r="345">
          <cell r="B345" t="str">
            <v>JOSELIN CASTILLO POLANCO</v>
          </cell>
        </row>
        <row r="346">
          <cell r="B346" t="str">
            <v>RAFAEL STERLING SUAREZ GUZMAN</v>
          </cell>
        </row>
        <row r="347">
          <cell r="B347" t="str">
            <v>SEVERIANO DEL ROSARIO DE LOS SANTOS</v>
          </cell>
        </row>
        <row r="348">
          <cell r="B348" t="str">
            <v>JOHANNA DEL CARMEN COLLADO DE MOREL</v>
          </cell>
        </row>
        <row r="349">
          <cell r="B349" t="str">
            <v>ANA LIDIA MENDEZ ALVARADO DE POLANCO</v>
          </cell>
        </row>
        <row r="350">
          <cell r="B350" t="str">
            <v>JOSE MANUEL SANCHEZ SANCHEZ</v>
          </cell>
        </row>
        <row r="351">
          <cell r="B351" t="str">
            <v>YAQUELIN ALTAGRACIA MERCADO MOYA</v>
          </cell>
        </row>
        <row r="352">
          <cell r="B352" t="str">
            <v>CLEOPATRA IZQUIERDO DE LA CRUZ</v>
          </cell>
        </row>
        <row r="353">
          <cell r="B353" t="str">
            <v>OLIVER GERONIMO TRINIDAD</v>
          </cell>
        </row>
        <row r="354">
          <cell r="B354" t="str">
            <v>FRANCISCO ALBERTO FLORENTINO VICIOSO</v>
          </cell>
        </row>
        <row r="355">
          <cell r="B355" t="str">
            <v>PEDRO CELESTINO MENDEZ</v>
          </cell>
        </row>
        <row r="356">
          <cell r="B356" t="str">
            <v>JUAN MARTE GARCIA</v>
          </cell>
        </row>
        <row r="357">
          <cell r="B357" t="str">
            <v>JULIO CESAR DE LA PAZ PADILLA</v>
          </cell>
        </row>
        <row r="358">
          <cell r="B358" t="str">
            <v>FRANCISCO ANTONIO TAVERA RODRIGUEZ</v>
          </cell>
        </row>
        <row r="359">
          <cell r="B359" t="str">
            <v>TIODOSO CARRASCO OLIVERO</v>
          </cell>
        </row>
        <row r="360">
          <cell r="B360" t="str">
            <v>VIDAL JIMENEZ</v>
          </cell>
        </row>
        <row r="361">
          <cell r="B361" t="str">
            <v>MILTON ACHIVALDO ARIAS POLANCO</v>
          </cell>
        </row>
        <row r="362">
          <cell r="B362" t="str">
            <v>MARTA ESTELA VILLANUEVA DE PARRA</v>
          </cell>
        </row>
        <row r="363">
          <cell r="B363" t="str">
            <v>BACILIO PATRICIO HERNANDEZ CABRAL</v>
          </cell>
        </row>
        <row r="364">
          <cell r="B364" t="str">
            <v>MANUEL RAMON PENA PENA</v>
          </cell>
        </row>
        <row r="365">
          <cell r="B365" t="str">
            <v>NANCI JAQUELINA VALERIO LIZ</v>
          </cell>
        </row>
        <row r="366">
          <cell r="B366" t="str">
            <v>MISAEL GERALDO PEREZ</v>
          </cell>
        </row>
        <row r="367">
          <cell r="B367" t="str">
            <v>YELITZA MARIEL JESUS HERNANDEZ</v>
          </cell>
        </row>
        <row r="368">
          <cell r="B368" t="str">
            <v>GRISELDA LARA CASADO</v>
          </cell>
        </row>
        <row r="369">
          <cell r="B369" t="str">
            <v>WLFIDO MORALES SOLANO</v>
          </cell>
        </row>
        <row r="370">
          <cell r="B370" t="str">
            <v>HILSA EMPERATRIS SEGURA CUEVAS</v>
          </cell>
        </row>
        <row r="371">
          <cell r="B371" t="str">
            <v>ISABEL LORA SANTOS</v>
          </cell>
        </row>
        <row r="372">
          <cell r="B372" t="str">
            <v>RAMON LEONARDO RODRIGUEZ</v>
          </cell>
        </row>
        <row r="373">
          <cell r="B373" t="str">
            <v>JOHANNY ALTAGRACIA SANCHEZ SANCHEZ</v>
          </cell>
        </row>
        <row r="374">
          <cell r="B374" t="str">
            <v>MARIO SANCHEZ DE JESUS</v>
          </cell>
        </row>
        <row r="375">
          <cell r="B375" t="str">
            <v>GLADYS MARIA ESTHER VALLEJO AQUINO</v>
          </cell>
        </row>
        <row r="376">
          <cell r="B376" t="str">
            <v>LUIS ENRIQUE MENDEZ REYES</v>
          </cell>
        </row>
        <row r="377">
          <cell r="B377" t="str">
            <v>RAFAEL ANTONIO DE LA ROSA ESCOTO</v>
          </cell>
        </row>
        <row r="378">
          <cell r="B378" t="str">
            <v>CARLOS ELIGIO RODRIGUEZ PIMENTEL</v>
          </cell>
        </row>
        <row r="379">
          <cell r="B379" t="str">
            <v>JOSE LUIS GARCIA FERNANDEZ</v>
          </cell>
        </row>
        <row r="380">
          <cell r="B380" t="str">
            <v>CESAR AQUINO</v>
          </cell>
        </row>
        <row r="381">
          <cell r="B381" t="str">
            <v>FELIX ANTONIO DE LA CRUZ GOMEZ</v>
          </cell>
        </row>
        <row r="382">
          <cell r="B382" t="str">
            <v>NELSON LUIS MICHEL</v>
          </cell>
        </row>
        <row r="383">
          <cell r="B383" t="str">
            <v>FRANCISCO MANUEL HERRERA VALDEZ</v>
          </cell>
        </row>
        <row r="384">
          <cell r="B384" t="str">
            <v>ZULEIKA NIVAR DE MONTAS</v>
          </cell>
        </row>
        <row r="385">
          <cell r="B385" t="str">
            <v>ANDRES REYES</v>
          </cell>
        </row>
        <row r="386">
          <cell r="B386" t="str">
            <v>DANYS AMAURY BAEZ MATOS</v>
          </cell>
        </row>
        <row r="387">
          <cell r="B387" t="str">
            <v>GREGORIO MORILLO RODRIGUEZ</v>
          </cell>
        </row>
        <row r="388">
          <cell r="B388" t="str">
            <v>JOSE REMEDIOS MEDINA FERRERAS</v>
          </cell>
        </row>
        <row r="389">
          <cell r="B389" t="str">
            <v>JUAN JOSE TAVERA BRITO</v>
          </cell>
        </row>
        <row r="390">
          <cell r="B390" t="str">
            <v>JULIO ABREU MARTINEZ</v>
          </cell>
        </row>
        <row r="391">
          <cell r="B391" t="str">
            <v>FELIX HERRERA</v>
          </cell>
        </row>
        <row r="392">
          <cell r="B392" t="str">
            <v>CARLOS MANUEL VARGAS GARCIA</v>
          </cell>
        </row>
        <row r="393">
          <cell r="B393" t="str">
            <v>RAMON ANTONIO DE JESUS RODRIGUEZ TAPIA</v>
          </cell>
        </row>
        <row r="394">
          <cell r="B394" t="str">
            <v>JULIO TRINIDAD</v>
          </cell>
        </row>
        <row r="395">
          <cell r="B395" t="str">
            <v>DOMINGO MATEO MENDEZ</v>
          </cell>
        </row>
        <row r="396">
          <cell r="B396" t="str">
            <v>PAULINO TURBI RAMIREZ</v>
          </cell>
        </row>
        <row r="397">
          <cell r="B397" t="str">
            <v>GARIS ALMONTE</v>
          </cell>
        </row>
        <row r="398">
          <cell r="B398" t="str">
            <v>LUZ MARIA CRISPIN REYES</v>
          </cell>
        </row>
        <row r="399">
          <cell r="B399" t="str">
            <v>ELSA IVELISSE DE LA ALT. CORDERO PEREZ</v>
          </cell>
        </row>
        <row r="400">
          <cell r="B400" t="str">
            <v>JOSE EFRAIN MEDRANO MARTINEZ</v>
          </cell>
        </row>
        <row r="401">
          <cell r="B401" t="str">
            <v>BERNARDO JOSE LARA</v>
          </cell>
        </row>
        <row r="402">
          <cell r="B402" t="str">
            <v>JULVIS REYES AGLON</v>
          </cell>
        </row>
        <row r="403">
          <cell r="B403" t="str">
            <v>RODOLFO NELSON PEREZ GARCIA</v>
          </cell>
        </row>
        <row r="404">
          <cell r="B404" t="str">
            <v>FRANCISCO ANTONIO GUZMAN NOVA</v>
          </cell>
        </row>
        <row r="405">
          <cell r="B405" t="str">
            <v>LUSIDANIA TRINIDAD TORRES PEÑA</v>
          </cell>
        </row>
        <row r="406">
          <cell r="B406" t="str">
            <v>MANUEL SANTANA TEJADA TEJADA</v>
          </cell>
        </row>
        <row r="407">
          <cell r="B407" t="str">
            <v>MARIA ALTAGRACIA RODRIGUEZ ACOSTA</v>
          </cell>
        </row>
        <row r="408">
          <cell r="B408" t="str">
            <v>BEATO FLORENTINO MOSCOSO GONZALEZ</v>
          </cell>
        </row>
        <row r="409">
          <cell r="B409" t="str">
            <v>SAMMY SAMUEL CABRERA ALVAREZ</v>
          </cell>
        </row>
        <row r="410">
          <cell r="B410" t="str">
            <v>SHILEIDY ODALIS NUÑEZ MATEO</v>
          </cell>
        </row>
        <row r="411">
          <cell r="B411" t="str">
            <v>JOSE ALEJANDRO REYES GUZMAN</v>
          </cell>
        </row>
        <row r="412">
          <cell r="B412" t="str">
            <v>MARIA MELANEA GUZMAN FERNANDEZ</v>
          </cell>
        </row>
        <row r="413">
          <cell r="B413" t="str">
            <v>VICTOR ANTONIO CAPELLAN LUNA</v>
          </cell>
        </row>
        <row r="414">
          <cell r="B414" t="str">
            <v>LEYDA LORENZO URBAEZ</v>
          </cell>
        </row>
        <row r="415">
          <cell r="B415" t="str">
            <v>BIENVENIDO PEREZ CARVAJAL</v>
          </cell>
        </row>
        <row r="416">
          <cell r="B416" t="str">
            <v>CARLOS MANUEL BRITO PEREZ</v>
          </cell>
        </row>
        <row r="417">
          <cell r="B417" t="str">
            <v>PEDRO DE LEON CUEVAS</v>
          </cell>
        </row>
        <row r="418">
          <cell r="B418" t="str">
            <v>JOSE MANUEL SANTANA SANCHEZ</v>
          </cell>
        </row>
        <row r="419">
          <cell r="B419" t="str">
            <v>LUIS ORLANDO MENA MENDOZA</v>
          </cell>
        </row>
        <row r="420">
          <cell r="B420" t="str">
            <v>MANUEL AURELIO MANCEBO TEJADA</v>
          </cell>
        </row>
        <row r="421">
          <cell r="B421" t="str">
            <v>MANUEL EMILIO BELTRE BELTRE</v>
          </cell>
        </row>
        <row r="422">
          <cell r="B422" t="str">
            <v>NANCIS REGINA GARCIA AGRAMONTE</v>
          </cell>
        </row>
        <row r="423">
          <cell r="B423" t="str">
            <v>DANNY VASQUEZ</v>
          </cell>
        </row>
        <row r="424">
          <cell r="B424" t="str">
            <v>DOMINGO DE LA ROSA</v>
          </cell>
        </row>
        <row r="425">
          <cell r="B425" t="str">
            <v>RAFAEL CASTILLO SEGURA</v>
          </cell>
        </row>
        <row r="426">
          <cell r="B426" t="str">
            <v>MARIA BALBINA RINCON CAMPUSANO</v>
          </cell>
        </row>
        <row r="427">
          <cell r="B427" t="str">
            <v>FELIX ORTIZ FERNANDEZ</v>
          </cell>
        </row>
        <row r="428">
          <cell r="B428" t="str">
            <v>CONSTANTINO MORENO ABAD</v>
          </cell>
        </row>
        <row r="429">
          <cell r="B429" t="str">
            <v>ALEJO DIAZ GRULLON</v>
          </cell>
        </row>
        <row r="430">
          <cell r="B430" t="str">
            <v>MODESTO VALDEZ MELENDEZ</v>
          </cell>
        </row>
        <row r="431">
          <cell r="B431" t="str">
            <v>DAVID MOTA</v>
          </cell>
        </row>
        <row r="432">
          <cell r="B432" t="str">
            <v>CARMEN FRANCISCA PEÑA DIROCHE</v>
          </cell>
        </row>
        <row r="433">
          <cell r="B433" t="str">
            <v>JOHNNY ALBERTO GUZMAN TORIBIO</v>
          </cell>
        </row>
        <row r="434">
          <cell r="B434" t="str">
            <v>JOSE ALIDO MUSTAFA AYBAR</v>
          </cell>
        </row>
        <row r="435">
          <cell r="B435" t="str">
            <v>EMILIA IVONNE SARMIENTO MINIER DE GARCIA</v>
          </cell>
        </row>
        <row r="436">
          <cell r="B436" t="str">
            <v>JOSEFINA URIBE MORENO</v>
          </cell>
        </row>
        <row r="437">
          <cell r="B437" t="str">
            <v>JOSE LUIS LOPEZ FAMILIA</v>
          </cell>
        </row>
        <row r="438">
          <cell r="B438" t="str">
            <v>MARIA CUEVAS PERALTA</v>
          </cell>
        </row>
        <row r="439">
          <cell r="B439" t="str">
            <v>CRISTINO FAMILIA BELTRE</v>
          </cell>
        </row>
        <row r="440">
          <cell r="B440" t="str">
            <v>YARA LIBERTAD FELIZ DE LA ROSA</v>
          </cell>
        </row>
        <row r="441">
          <cell r="B441" t="str">
            <v>FREISY MORLA MOTA</v>
          </cell>
        </row>
        <row r="442">
          <cell r="B442" t="str">
            <v>FREMIO MANOLO CASTRO SOSA</v>
          </cell>
        </row>
        <row r="443">
          <cell r="B443" t="str">
            <v>TOMAS TEJADA HERNANDEZ</v>
          </cell>
        </row>
        <row r="444">
          <cell r="B444" t="str">
            <v>FRANCISCO ALBERTO MORILLO BATISTA</v>
          </cell>
        </row>
        <row r="445">
          <cell r="B445" t="str">
            <v>GUILLERMO MORA</v>
          </cell>
        </row>
        <row r="446">
          <cell r="B446" t="str">
            <v>OLIVER TAVERAS CRUZ</v>
          </cell>
        </row>
        <row r="447">
          <cell r="B447" t="str">
            <v>FELIX DE LOS SANTOS LEBRON</v>
          </cell>
        </row>
        <row r="448">
          <cell r="B448" t="str">
            <v>MARTIN LARA ARIAS</v>
          </cell>
        </row>
        <row r="449">
          <cell r="B449" t="str">
            <v>BENJAMIN FELIZ FELIZ</v>
          </cell>
        </row>
        <row r="450">
          <cell r="B450" t="str">
            <v>NESTOR MARRERO RUIZ</v>
          </cell>
        </row>
        <row r="451">
          <cell r="B451" t="str">
            <v>MERCEDES PEÑA REYES</v>
          </cell>
        </row>
        <row r="452">
          <cell r="B452" t="str">
            <v>PARMINIO ESPINAL</v>
          </cell>
        </row>
        <row r="453">
          <cell r="B453" t="str">
            <v>NIURVIS MIOSSOTTIS PEREZ PEÑA</v>
          </cell>
        </row>
        <row r="454">
          <cell r="B454" t="str">
            <v>ALERKIS DE LOS ANGELES PALMERO DE LA CRUZ</v>
          </cell>
        </row>
        <row r="455">
          <cell r="B455" t="str">
            <v>ZACARIAS ACOSTA POLANCO</v>
          </cell>
        </row>
        <row r="456">
          <cell r="B456" t="str">
            <v>HERMAS JULIAN CEPEDA DIAZ</v>
          </cell>
        </row>
        <row r="457">
          <cell r="B457" t="str">
            <v>RAFAEL ELPIDIO LOZADA RODRIGUEZ</v>
          </cell>
        </row>
        <row r="458">
          <cell r="B458" t="str">
            <v>ANGEL SALVADOR PEGUERO</v>
          </cell>
        </row>
        <row r="459">
          <cell r="B459" t="str">
            <v>HENRY PEREZ SEGURA</v>
          </cell>
        </row>
        <row r="460">
          <cell r="B460" t="str">
            <v>CHARLES LUIS FRIAS GOMEZ</v>
          </cell>
        </row>
        <row r="461">
          <cell r="B461" t="str">
            <v>EDUAN ANTONIO CANARIO MATOS</v>
          </cell>
        </row>
        <row r="462">
          <cell r="B462" t="str">
            <v>MARISOL ABREU REYES</v>
          </cell>
        </row>
        <row r="463">
          <cell r="B463" t="str">
            <v>ANGEL DAVID PIMENTEL GURIDIS</v>
          </cell>
        </row>
        <row r="464">
          <cell r="B464" t="str">
            <v>ARCENIO FORTUNA DE LA ROSA</v>
          </cell>
        </row>
        <row r="465">
          <cell r="B465" t="str">
            <v>MIGUEL TAVAREZ</v>
          </cell>
        </row>
        <row r="466">
          <cell r="B466" t="str">
            <v>DOMINGO DIAZ</v>
          </cell>
        </row>
        <row r="467">
          <cell r="B467" t="str">
            <v>YULIN MENDEZ MENDEZ</v>
          </cell>
        </row>
        <row r="468">
          <cell r="B468" t="str">
            <v>BIONELA MINAYA CONTRERAS</v>
          </cell>
        </row>
        <row r="469">
          <cell r="B469" t="str">
            <v>JUSTINA LEOCADIO RAMIREZ</v>
          </cell>
        </row>
        <row r="470">
          <cell r="B470" t="str">
            <v>FRANCISCO ANTONIO RAMIREZ</v>
          </cell>
        </row>
        <row r="471">
          <cell r="B471" t="str">
            <v>DEMETRIO ANTONIO MEJIA CONSTANZO</v>
          </cell>
        </row>
        <row r="472">
          <cell r="B472" t="str">
            <v>CARLOS MANUEL MONTERO DE LEON</v>
          </cell>
        </row>
        <row r="473">
          <cell r="B473" t="str">
            <v>ALEXIS MONTES DE OCA VALERIO</v>
          </cell>
        </row>
        <row r="474">
          <cell r="B474" t="str">
            <v>MATILDE FORTUNA RAMIREZ</v>
          </cell>
        </row>
        <row r="475">
          <cell r="B475" t="str">
            <v>ALEXIS ANTONIO MARTE COLLADO</v>
          </cell>
        </row>
        <row r="476">
          <cell r="B476" t="str">
            <v>JUAN EMILIO GARCIA ROSARIO</v>
          </cell>
        </row>
        <row r="477">
          <cell r="B477" t="str">
            <v>JUANA EMILIA DE LA CONCEPCION TEJEDA MORDAN</v>
          </cell>
        </row>
        <row r="478">
          <cell r="B478" t="str">
            <v>REGINO SANTOS</v>
          </cell>
        </row>
        <row r="479">
          <cell r="B479" t="str">
            <v>HECTOR MANUEL RODRIGUEZ LIZ</v>
          </cell>
        </row>
        <row r="480">
          <cell r="B480" t="str">
            <v>JOSE MARIA CUEVAS CUEVAS</v>
          </cell>
        </row>
        <row r="481">
          <cell r="B481" t="str">
            <v>KARLA MARIE MARQUEZ MINIER</v>
          </cell>
        </row>
        <row r="482">
          <cell r="B482" t="str">
            <v>SORIMAR DIAZ BREA</v>
          </cell>
        </row>
        <row r="483">
          <cell r="B483" t="str">
            <v>GENARO CUELLO DE JESUS</v>
          </cell>
        </row>
        <row r="484">
          <cell r="B484" t="str">
            <v>MANUEL DEL JESUS PEÑA PEREZ</v>
          </cell>
        </row>
        <row r="485">
          <cell r="B485" t="str">
            <v>FELIPE SISA BRITO</v>
          </cell>
        </row>
        <row r="486">
          <cell r="B486" t="str">
            <v>MARIA LUISA BURGOS</v>
          </cell>
        </row>
        <row r="487">
          <cell r="B487" t="str">
            <v>MAYRA CONTRERAS</v>
          </cell>
        </row>
        <row r="488">
          <cell r="B488" t="str">
            <v>JOSE RAMON CONTRERAS CASTILLO</v>
          </cell>
        </row>
        <row r="489">
          <cell r="B489" t="str">
            <v>JOSELITO SANTANA ORTIZ</v>
          </cell>
        </row>
        <row r="490">
          <cell r="B490" t="str">
            <v>SALVADOR MESA DEL ROSARIO</v>
          </cell>
        </row>
        <row r="491">
          <cell r="B491" t="str">
            <v>AMADO PLASENCIO VALERA</v>
          </cell>
        </row>
        <row r="492">
          <cell r="B492" t="str">
            <v>MIOSOTIS SEVERINO DE PAULA</v>
          </cell>
        </row>
        <row r="493">
          <cell r="B493" t="str">
            <v>CARLOS ZACARIAS BATISTA</v>
          </cell>
        </row>
        <row r="494">
          <cell r="B494" t="str">
            <v>FRANCISCO ANTONIO FELIZ MATOS</v>
          </cell>
        </row>
        <row r="495">
          <cell r="B495" t="str">
            <v>RAMON SABINO DE OLEO</v>
          </cell>
        </row>
        <row r="496">
          <cell r="B496" t="str">
            <v>CIRILO GOMEZ RODRIGUEZ</v>
          </cell>
        </row>
        <row r="497">
          <cell r="B497" t="str">
            <v>PERSIO MANUEL PERALTA LOPEZ</v>
          </cell>
        </row>
        <row r="498">
          <cell r="B498" t="str">
            <v>HELEN YSELA VOLQUEZ</v>
          </cell>
        </row>
        <row r="499">
          <cell r="B499" t="str">
            <v>MANUEL DE JESUS HERNANDEZ LIRIANO</v>
          </cell>
        </row>
        <row r="500">
          <cell r="B500" t="str">
            <v>MARIO ERNESTO SUERO CALDERON</v>
          </cell>
        </row>
        <row r="501">
          <cell r="B501" t="str">
            <v>JOSE LUIS POLANCO</v>
          </cell>
        </row>
        <row r="502">
          <cell r="B502" t="str">
            <v>FELIX JULIO GIL RAMIREZ</v>
          </cell>
        </row>
        <row r="503">
          <cell r="B503" t="str">
            <v>ANYI KARINA TEJADA SANCHEZ</v>
          </cell>
        </row>
        <row r="504">
          <cell r="B504" t="str">
            <v>DANNY RAMON FERMIN PEREZ</v>
          </cell>
        </row>
        <row r="505">
          <cell r="B505" t="str">
            <v>MINERVA MATHIS MORILLO</v>
          </cell>
        </row>
        <row r="506">
          <cell r="B506" t="str">
            <v>MOISES NICOLAS RAMIREZ MORA</v>
          </cell>
        </row>
        <row r="507">
          <cell r="B507" t="str">
            <v>MARTIREZ REYES NOVAS</v>
          </cell>
        </row>
        <row r="508">
          <cell r="B508" t="str">
            <v>ANDERSON MICHEL ROSA GUZMAN</v>
          </cell>
        </row>
        <row r="509">
          <cell r="B509" t="str">
            <v>JOSELINE SANCHEZ RODRIGUEZ</v>
          </cell>
        </row>
        <row r="510">
          <cell r="B510" t="str">
            <v>MANUEL DIAZ</v>
          </cell>
        </row>
        <row r="511">
          <cell r="B511" t="str">
            <v>JOSE MANUEL MATOS MENDOZA</v>
          </cell>
        </row>
        <row r="512">
          <cell r="B512" t="str">
            <v>MARGARITO DE JESUS DE JESUS</v>
          </cell>
        </row>
        <row r="513">
          <cell r="B513" t="str">
            <v>MIGUEL ANGEL RODRIGUEZ BURGOS</v>
          </cell>
        </row>
        <row r="514">
          <cell r="B514" t="str">
            <v>RIQUELME ORTIZ BIDO</v>
          </cell>
        </row>
        <row r="515">
          <cell r="B515" t="str">
            <v>TOMASINA MENDEZ ACOSTA</v>
          </cell>
        </row>
        <row r="516">
          <cell r="B516" t="str">
            <v>YSRAEL DE LEON AGRAMONTE</v>
          </cell>
        </row>
        <row r="517">
          <cell r="B517" t="str">
            <v>RICARDO ANTONIO MATEO BELTRE</v>
          </cell>
        </row>
        <row r="518">
          <cell r="B518" t="str">
            <v>FELIX MANUEL BETANCES DEL POZO</v>
          </cell>
        </row>
        <row r="519">
          <cell r="B519" t="str">
            <v>TOMAS FELIZ FELIZ</v>
          </cell>
        </row>
        <row r="520">
          <cell r="B520" t="str">
            <v>SEBASTIAN ANTONIO GUZMAN GUZMAN</v>
          </cell>
        </row>
        <row r="521">
          <cell r="B521" t="str">
            <v>MELISSA DEL CARMEN MEDINA BUENO</v>
          </cell>
        </row>
        <row r="522">
          <cell r="B522" t="str">
            <v>ANGNE MARGARITA NOBOA DE GALCES</v>
          </cell>
        </row>
        <row r="523">
          <cell r="B523" t="str">
            <v>PALUIS OLIVER ALMANZAR NUÑEZ</v>
          </cell>
        </row>
        <row r="524">
          <cell r="B524" t="str">
            <v>EUGENIO GARCIA ENCARNACION</v>
          </cell>
        </row>
        <row r="525">
          <cell r="B525" t="str">
            <v>MILTO DE REGLA SUAZO RAMIREZ</v>
          </cell>
        </row>
        <row r="526">
          <cell r="B526" t="str">
            <v>GLENNISEL FELIZ ARIAS</v>
          </cell>
        </row>
        <row r="527">
          <cell r="B527" t="str">
            <v>EDUARDO HENRIQUEZ JOSE</v>
          </cell>
        </row>
        <row r="528">
          <cell r="B528" t="str">
            <v>MELANIA VIRGINIA ALTAGRACIA HERNANDEZ SANCHEZ</v>
          </cell>
        </row>
        <row r="529">
          <cell r="B529" t="str">
            <v>MARCELINO RHOMES CABRERA MEDRANO</v>
          </cell>
        </row>
        <row r="530">
          <cell r="B530" t="str">
            <v>HECTOR MANUEL MATOS INOA</v>
          </cell>
        </row>
        <row r="531">
          <cell r="B531" t="str">
            <v>RAMONA GRICELIN MENDEZ GOMEZ</v>
          </cell>
        </row>
        <row r="532">
          <cell r="B532" t="str">
            <v>SAMIL EMILIO HAZIN GARRIDO</v>
          </cell>
        </row>
        <row r="533">
          <cell r="B533" t="str">
            <v>MARINO DAVID MATOS CASTAÑO</v>
          </cell>
        </row>
        <row r="534">
          <cell r="B534" t="str">
            <v>PATRICIO MEDINA MEDINA</v>
          </cell>
        </row>
        <row r="535">
          <cell r="B535" t="str">
            <v>RAUL MIGUEL BELLIARD TATIS</v>
          </cell>
        </row>
        <row r="536">
          <cell r="B536" t="str">
            <v>LEONARDO ENCARNACION OGANDO</v>
          </cell>
        </row>
        <row r="537">
          <cell r="B537" t="str">
            <v>CESAR VLADIMIR NUÑEZ REYES</v>
          </cell>
        </row>
        <row r="538">
          <cell r="B538" t="str">
            <v>MARCIAL BATISTA GARCIA</v>
          </cell>
        </row>
        <row r="539">
          <cell r="B539" t="str">
            <v>CRISTINO JAQUEZ GENAO</v>
          </cell>
        </row>
        <row r="540">
          <cell r="B540" t="str">
            <v>JHONN MANUEL GIL SOLANO</v>
          </cell>
        </row>
        <row r="541">
          <cell r="B541" t="str">
            <v>ALTAGRACIA ELUPINA BAUTISTA SOLDEVILA</v>
          </cell>
        </row>
        <row r="542">
          <cell r="B542" t="str">
            <v>MARTHA CLARIBEL JIMENEZ</v>
          </cell>
        </row>
        <row r="543">
          <cell r="B543" t="str">
            <v>PORFIRIO DE JESUS DIAZ GIL</v>
          </cell>
        </row>
        <row r="544">
          <cell r="B544" t="str">
            <v>ELADIO PEREZ PEREZ</v>
          </cell>
        </row>
        <row r="545">
          <cell r="B545" t="str">
            <v>NOEMI ESPINOSA SANCHEZ</v>
          </cell>
        </row>
        <row r="546">
          <cell r="B546" t="str">
            <v>BIENVENIDO VALDEZ CUEVAS</v>
          </cell>
        </row>
        <row r="547">
          <cell r="B547" t="str">
            <v>DANIEL HILORIO MOSQUEA</v>
          </cell>
        </row>
        <row r="548">
          <cell r="B548" t="str">
            <v>JUAN ANTONIO HERRERA OVIEDO</v>
          </cell>
        </row>
        <row r="549">
          <cell r="B549" t="str">
            <v>REGINA BAEZ RODRIGUEZ DE DURAN</v>
          </cell>
        </row>
        <row r="550">
          <cell r="B550" t="str">
            <v>YOLANDA CRUZ DE LOS SANTOS</v>
          </cell>
        </row>
        <row r="551">
          <cell r="B551" t="str">
            <v>JOSE MANUEL PAULINO TAVERAS</v>
          </cell>
        </row>
        <row r="552">
          <cell r="B552" t="str">
            <v>LUILLY PAOLA BALBUENA POLANCO</v>
          </cell>
        </row>
        <row r="553">
          <cell r="B553" t="str">
            <v>BIENVENIDO MARTINEZ</v>
          </cell>
        </row>
        <row r="554">
          <cell r="B554" t="str">
            <v>JUAN BAUTISTA SANTANA SANTANA</v>
          </cell>
        </row>
        <row r="555">
          <cell r="B555" t="str">
            <v>JUAN MERCEDES GERMAN</v>
          </cell>
        </row>
        <row r="556">
          <cell r="B556" t="str">
            <v>JULIO CESAR ESPINAL</v>
          </cell>
        </row>
        <row r="557">
          <cell r="B557" t="str">
            <v>SANTO REYES MEJIA ARIAS</v>
          </cell>
        </row>
        <row r="558">
          <cell r="B558" t="str">
            <v>FELIX DEL CARMEN</v>
          </cell>
        </row>
        <row r="559">
          <cell r="B559" t="str">
            <v>FRANCISCO MANUEL DOMINGUEZ</v>
          </cell>
        </row>
        <row r="560">
          <cell r="B560" t="str">
            <v>FRANCISCO POCHE</v>
          </cell>
        </row>
        <row r="561">
          <cell r="B561" t="str">
            <v>INOCENCIO EVANGELISTA</v>
          </cell>
        </row>
        <row r="562">
          <cell r="B562" t="str">
            <v>LUIS REYES MARTINEZ</v>
          </cell>
        </row>
        <row r="563">
          <cell r="B563" t="str">
            <v>TEODORO DE JESUS TAVAREZ CEBALLOS</v>
          </cell>
        </row>
        <row r="564">
          <cell r="B564" t="str">
            <v>TITO ADAMES</v>
          </cell>
        </row>
        <row r="565">
          <cell r="B565" t="str">
            <v>TOMAS BOLIVAR ENCARNACION</v>
          </cell>
        </row>
        <row r="566">
          <cell r="B566" t="str">
            <v>ANA MARITZA MARMOLEJOS ACEVEDO</v>
          </cell>
        </row>
        <row r="567">
          <cell r="B567" t="str">
            <v>ADRIANO MARTINEZ MARTINEZ</v>
          </cell>
        </row>
        <row r="568">
          <cell r="B568" t="str">
            <v>TEOTISTA ELIZABETH ROJAS RAMIREZ</v>
          </cell>
        </row>
        <row r="569">
          <cell r="B569" t="str">
            <v>MARIA ALTAGRACIA PERALTA FELIZ</v>
          </cell>
        </row>
        <row r="570">
          <cell r="B570" t="str">
            <v>YONNY RAMIRO MORROBEL PEÑA</v>
          </cell>
        </row>
        <row r="571">
          <cell r="B571" t="str">
            <v>JUAN ALBERTO RAMIREZ OVANDO</v>
          </cell>
        </row>
        <row r="572">
          <cell r="B572" t="str">
            <v>ANTONIO FELIZ CARRASCO</v>
          </cell>
        </row>
        <row r="573">
          <cell r="B573" t="str">
            <v>GENARO DE LOS SANTOS MORA</v>
          </cell>
        </row>
        <row r="574">
          <cell r="B574" t="str">
            <v>GIOVANNA CAROLINA DURAN DE GRULLON</v>
          </cell>
        </row>
        <row r="575">
          <cell r="B575" t="str">
            <v>MANUEL EMILIO BELTRE PEÑA</v>
          </cell>
        </row>
        <row r="576">
          <cell r="B576" t="str">
            <v>JOEL DE JESUS GONZALEZ CRUZ</v>
          </cell>
        </row>
        <row r="577">
          <cell r="B577" t="str">
            <v>GABRIEL RODRIGUEZ CASTRO</v>
          </cell>
        </row>
        <row r="578">
          <cell r="B578" t="str">
            <v>JOAQUIN DE LOS SANTOS PERALTA TEJADA</v>
          </cell>
        </row>
        <row r="579">
          <cell r="B579" t="str">
            <v>JOSE MERCEDES CAYETANO</v>
          </cell>
        </row>
        <row r="580">
          <cell r="B580" t="str">
            <v>EDUARD BIENVENIDO MORETA</v>
          </cell>
        </row>
        <row r="581">
          <cell r="B581" t="str">
            <v>JOSE RAFAEL ESTRELLA RONDON</v>
          </cell>
        </row>
        <row r="582">
          <cell r="B582" t="str">
            <v>MARIA DEL CARMEN BAEZ GONZALEZ</v>
          </cell>
        </row>
        <row r="583">
          <cell r="B583" t="str">
            <v>SENEIDA COPLIN PERROAUX</v>
          </cell>
        </row>
        <row r="584">
          <cell r="B584" t="str">
            <v>YERKINA GONZALEZ CRUZ</v>
          </cell>
        </row>
        <row r="585">
          <cell r="B585" t="str">
            <v>TOMAS SANCHEZ ROSARIO</v>
          </cell>
        </row>
        <row r="586">
          <cell r="B586" t="str">
            <v>GONZALEZ REYES MANZUETA</v>
          </cell>
        </row>
        <row r="587">
          <cell r="B587" t="str">
            <v>JOSE ALBERTO FERNANDEZ MARTE</v>
          </cell>
        </row>
        <row r="588">
          <cell r="B588" t="str">
            <v>MELBIN SOTO GERALDO</v>
          </cell>
        </row>
        <row r="589">
          <cell r="B589" t="str">
            <v>OTILIO PEÑA</v>
          </cell>
        </row>
        <row r="590">
          <cell r="B590" t="str">
            <v>RAFAEL JAQUEZ AQUINO</v>
          </cell>
        </row>
        <row r="591">
          <cell r="B591" t="str">
            <v>JUAN BAUTISTA APONTE RIVERA</v>
          </cell>
        </row>
        <row r="592">
          <cell r="B592" t="str">
            <v>SANTA MERCEDES</v>
          </cell>
        </row>
        <row r="593">
          <cell r="B593" t="str">
            <v>BRIGIDA DEL CARMEN VALDEZ RAMOS</v>
          </cell>
        </row>
        <row r="594">
          <cell r="B594" t="str">
            <v>EURIDEN LUCIANO CABRERA</v>
          </cell>
        </row>
        <row r="595">
          <cell r="B595" t="str">
            <v>JHOVANNY ARASELIS RAMIREZ MORON</v>
          </cell>
        </row>
        <row r="596">
          <cell r="B596" t="str">
            <v>FELIX TRINIDAD</v>
          </cell>
        </row>
        <row r="597">
          <cell r="B597" t="str">
            <v>JUAN GREEN</v>
          </cell>
        </row>
        <row r="598">
          <cell r="B598" t="str">
            <v>JULIA DYCIZ CABRERA RAMIREZ</v>
          </cell>
        </row>
        <row r="599">
          <cell r="B599" t="str">
            <v>VICTOR PELAGIO RAMIREZ FAMILIA</v>
          </cell>
        </row>
        <row r="600">
          <cell r="B600" t="str">
            <v>FRANCIS ELADIO BAEZ BAEZ</v>
          </cell>
        </row>
        <row r="601">
          <cell r="B601" t="str">
            <v>EMEREGILDO ROMERO</v>
          </cell>
        </row>
        <row r="602">
          <cell r="B602" t="str">
            <v>ERANDY ACOSTA BRITO</v>
          </cell>
        </row>
        <row r="603">
          <cell r="B603" t="str">
            <v>PACO NOVAS</v>
          </cell>
        </row>
        <row r="604">
          <cell r="B604" t="str">
            <v>LEONARDO GONZALEZ FELIZ</v>
          </cell>
        </row>
        <row r="605">
          <cell r="B605" t="str">
            <v>ANDRES SERRANO MELENDEZ</v>
          </cell>
        </row>
        <row r="606">
          <cell r="B606" t="str">
            <v>ANTONIO JIMENEZ HERNANDEZ</v>
          </cell>
        </row>
        <row r="607">
          <cell r="B607" t="str">
            <v>ZENEIDA MEJIA HERNANDEZ</v>
          </cell>
        </row>
        <row r="608">
          <cell r="B608" t="str">
            <v>FACELIS TAPIA PIÑA</v>
          </cell>
        </row>
        <row r="609">
          <cell r="B609" t="str">
            <v>YSIDRO GARCIA ALCANTARA</v>
          </cell>
        </row>
        <row r="610">
          <cell r="B610" t="str">
            <v>JASMIN ALTAGRACIA CANDELARIO</v>
          </cell>
        </row>
        <row r="611">
          <cell r="B611" t="str">
            <v>YUNELIS LORENZO LORENZO</v>
          </cell>
        </row>
        <row r="612">
          <cell r="B612" t="str">
            <v>ALCINGEL CUEVAS BATISTA</v>
          </cell>
        </row>
        <row r="613">
          <cell r="B613" t="str">
            <v>ISAIA GUTIERREZ</v>
          </cell>
        </row>
        <row r="614">
          <cell r="B614" t="str">
            <v>XIOMARA DE LOS SANTOS VELOZ</v>
          </cell>
        </row>
        <row r="615">
          <cell r="B615" t="str">
            <v>ALVIN ABAD CORNIEL REYES</v>
          </cell>
        </row>
        <row r="616">
          <cell r="B616" t="str">
            <v>JOSE SUERO BELTRE</v>
          </cell>
        </row>
        <row r="617">
          <cell r="B617" t="str">
            <v>FRANCISCO ANTONIO RODRIGUEZ JIMENEZ</v>
          </cell>
        </row>
        <row r="618">
          <cell r="B618" t="str">
            <v>ELEAZAR RAMIREZ RODRIGUEZ</v>
          </cell>
        </row>
        <row r="619">
          <cell r="B619" t="str">
            <v>ELIGIO PATRICIO VARGAS</v>
          </cell>
        </row>
        <row r="620">
          <cell r="B620" t="str">
            <v>ELPIDIO DE JESUS GOMEZ BONIFACIO</v>
          </cell>
        </row>
        <row r="621">
          <cell r="B621" t="str">
            <v>ELVIN FELIZ URBAEZ</v>
          </cell>
        </row>
        <row r="622">
          <cell r="B622" t="str">
            <v>EMILIO NOVAS VARGAS</v>
          </cell>
        </row>
        <row r="623">
          <cell r="B623" t="str">
            <v>ENRIQUE ALFONZO MENDEZ MONTILLA</v>
          </cell>
        </row>
        <row r="624">
          <cell r="B624" t="str">
            <v>ERNESTO MORILLO</v>
          </cell>
        </row>
        <row r="625">
          <cell r="B625" t="str">
            <v>EULOGIO RAMIRO RODRIGUEZ ESPINAL</v>
          </cell>
        </row>
        <row r="626">
          <cell r="B626" t="str">
            <v>EULOGIO VARGAS</v>
          </cell>
        </row>
        <row r="627">
          <cell r="B627" t="str">
            <v>EUSEBIO HIPOLITO FABIAN NUÑEZ</v>
          </cell>
        </row>
        <row r="628">
          <cell r="B628" t="str">
            <v>EUSEBIO PERDOMO PERDOMO</v>
          </cell>
        </row>
        <row r="629">
          <cell r="B629" t="str">
            <v>FELIPA VASQUEZ HELENA</v>
          </cell>
        </row>
        <row r="630">
          <cell r="B630" t="str">
            <v>FELIPE IBERT</v>
          </cell>
        </row>
        <row r="631">
          <cell r="B631" t="str">
            <v>FELIX ANTONIO MANZUETA</v>
          </cell>
        </row>
        <row r="632">
          <cell r="B632" t="str">
            <v>FELIX ANTONIO PEÑA CUEVAS</v>
          </cell>
        </row>
        <row r="633">
          <cell r="B633" t="str">
            <v>FELIX EURY AGRAMONTE FIGUEREO</v>
          </cell>
        </row>
        <row r="634">
          <cell r="B634" t="str">
            <v>FERNANDO RAMIREZ</v>
          </cell>
        </row>
        <row r="635">
          <cell r="B635" t="str">
            <v>FERNANDO TERRERO GOMEZ</v>
          </cell>
        </row>
        <row r="636">
          <cell r="B636" t="str">
            <v>FILOMENA PANIAGUA VALDEZ</v>
          </cell>
        </row>
        <row r="637">
          <cell r="B637" t="str">
            <v>FLERIDO FELIZ ESPINOSA</v>
          </cell>
        </row>
        <row r="638">
          <cell r="B638" t="str">
            <v>FRANCISCO ANTONIO BRITO TINEO</v>
          </cell>
        </row>
        <row r="639">
          <cell r="B639" t="str">
            <v>FRANCISCO BELTRE SANCHEZ</v>
          </cell>
        </row>
        <row r="640">
          <cell r="B640" t="str">
            <v>FRANCISCO BERIGUETE</v>
          </cell>
        </row>
        <row r="641">
          <cell r="B641" t="str">
            <v>FRANCISCO MANUEL SANTANA DE LA CRUZ</v>
          </cell>
        </row>
        <row r="642">
          <cell r="B642" t="str">
            <v>FRANCISCO SANCHEZ RAMIREZ</v>
          </cell>
        </row>
        <row r="643">
          <cell r="B643" t="str">
            <v>FRANCISCO VALDEZ</v>
          </cell>
        </row>
        <row r="644">
          <cell r="B644" t="str">
            <v>FRANKLIN MANUEL MONCION PICHARDO</v>
          </cell>
        </row>
        <row r="645">
          <cell r="B645" t="str">
            <v>GILBERTO FAMILIA</v>
          </cell>
        </row>
        <row r="646">
          <cell r="B646" t="str">
            <v>GONZALO SEGURA ACOSTA</v>
          </cell>
        </row>
        <row r="647">
          <cell r="B647" t="str">
            <v>GUILLERMO PEREZ</v>
          </cell>
        </row>
        <row r="648">
          <cell r="B648" t="str">
            <v>GUMERCINDO MATOS MATOS</v>
          </cell>
        </row>
        <row r="649">
          <cell r="B649" t="str">
            <v>HERIBERTO PUJOLS</v>
          </cell>
        </row>
        <row r="650">
          <cell r="B650" t="str">
            <v>IGNACIO RODRIGUEZ</v>
          </cell>
        </row>
        <row r="651">
          <cell r="B651" t="str">
            <v>INOCENCIA DE LEON MATOS</v>
          </cell>
        </row>
        <row r="652">
          <cell r="B652" t="str">
            <v>INOCENCIO CUEVAS</v>
          </cell>
        </row>
        <row r="653">
          <cell r="B653" t="str">
            <v>ISIDRO CARVAJAL</v>
          </cell>
        </row>
        <row r="654">
          <cell r="B654" t="str">
            <v>IVAN PEÑA SOTO</v>
          </cell>
        </row>
        <row r="655">
          <cell r="B655" t="str">
            <v>JACQUELIN ALTAGRACIA MARTINEZ JAQUEZ</v>
          </cell>
        </row>
        <row r="656">
          <cell r="B656" t="str">
            <v>JANEIRO FELIZ CARRASCO</v>
          </cell>
        </row>
        <row r="657">
          <cell r="B657" t="str">
            <v>JESUS MALDONADO</v>
          </cell>
        </row>
        <row r="658">
          <cell r="B658" t="str">
            <v>JHONNY OGANDO RAMIREZ</v>
          </cell>
        </row>
        <row r="659">
          <cell r="B659" t="str">
            <v>JIMMY ALEJANDRO MATEO GOMEZ</v>
          </cell>
        </row>
        <row r="660">
          <cell r="B660" t="str">
            <v>JOAQUIN MONTERO ROSARIO</v>
          </cell>
        </row>
        <row r="661">
          <cell r="B661" t="str">
            <v>JOSE ALEJANDRO RAMIREZ ARIAS</v>
          </cell>
        </row>
        <row r="662">
          <cell r="B662" t="str">
            <v>JOSE ALTAGRACIA MEJIA</v>
          </cell>
        </row>
        <row r="663">
          <cell r="B663" t="str">
            <v>JOSE AMAURYS TEJEDA GOMEZ</v>
          </cell>
        </row>
        <row r="664">
          <cell r="B664" t="str">
            <v>JOSE ANTONIO DEZAM</v>
          </cell>
        </row>
        <row r="665">
          <cell r="B665" t="str">
            <v>JOSE ANTONIO FELIZ</v>
          </cell>
        </row>
        <row r="666">
          <cell r="B666" t="str">
            <v>JOSE ANTONIO HERRERA ULLOA</v>
          </cell>
        </row>
        <row r="667">
          <cell r="B667" t="str">
            <v>JOSE ANTONIO MENDEZ</v>
          </cell>
        </row>
        <row r="668">
          <cell r="B668" t="str">
            <v>JOSE ANTONIO VARGAS DE JESUS</v>
          </cell>
        </row>
        <row r="669">
          <cell r="B669" t="str">
            <v>JOSE ARISMENDY DUARTE ACOSTA</v>
          </cell>
        </row>
        <row r="670">
          <cell r="B670" t="str">
            <v>JOSE BENJAMIN RODRIGUEZ HIDALGO</v>
          </cell>
        </row>
        <row r="671">
          <cell r="B671" t="str">
            <v>JOSE CANARIO</v>
          </cell>
        </row>
        <row r="672">
          <cell r="B672" t="str">
            <v>JOSE DEL CARMEN ENCARNACION</v>
          </cell>
        </row>
        <row r="673">
          <cell r="B673" t="str">
            <v>JOSE MANUEL HERNANDEZ</v>
          </cell>
        </row>
        <row r="674">
          <cell r="B674" t="str">
            <v>LUIS MENDEZ FELIZ</v>
          </cell>
        </row>
        <row r="675">
          <cell r="B675" t="str">
            <v>TONY NUÑEZ RODRIGUEZ</v>
          </cell>
        </row>
        <row r="676">
          <cell r="B676" t="str">
            <v>BRAINE FELIZ GOMEZ</v>
          </cell>
        </row>
        <row r="677">
          <cell r="B677" t="str">
            <v>DANILO MARTINEZ GOMEZ</v>
          </cell>
        </row>
        <row r="678">
          <cell r="B678" t="str">
            <v>ENMANUEL PEREZ PEREZ</v>
          </cell>
        </row>
        <row r="679">
          <cell r="B679" t="str">
            <v>JUAN BAUTISTA MEDINA</v>
          </cell>
        </row>
        <row r="680">
          <cell r="B680" t="str">
            <v>LITUANIA STEFANI CABRERA MUÑOZ</v>
          </cell>
        </row>
        <row r="681">
          <cell r="B681" t="str">
            <v>TINA RAMIREZ GUTIERREZ</v>
          </cell>
        </row>
        <row r="682">
          <cell r="B682" t="str">
            <v>ANDRES RIJO</v>
          </cell>
        </row>
        <row r="683">
          <cell r="B683" t="str">
            <v>ARISMENDY PAYANO</v>
          </cell>
        </row>
        <row r="684">
          <cell r="B684" t="str">
            <v>DAMIAN ADOLFO MENDOZA FRANCO</v>
          </cell>
        </row>
        <row r="685">
          <cell r="B685" t="str">
            <v>KATIUSKA ENEROLISA AMADOR SOTO</v>
          </cell>
        </row>
        <row r="686">
          <cell r="B686" t="str">
            <v>CLARA LUZ FERMIN</v>
          </cell>
        </row>
        <row r="687">
          <cell r="B687" t="str">
            <v>DISMERY JULIANA ALVAREZ ORTIZ</v>
          </cell>
        </row>
        <row r="688">
          <cell r="B688" t="str">
            <v>HERMINIA PANIAGUA LUCIANO</v>
          </cell>
        </row>
        <row r="689">
          <cell r="B689" t="str">
            <v>ISIDRO FERNANDEZ GALVA</v>
          </cell>
        </row>
        <row r="690">
          <cell r="B690" t="str">
            <v>KENIA TAVAREZ RODRIGUEZ</v>
          </cell>
        </row>
        <row r="691">
          <cell r="B691" t="str">
            <v>LUIS MANUEL DE JESUS CARELA BURGOS</v>
          </cell>
        </row>
        <row r="692">
          <cell r="B692" t="str">
            <v>MANUEL TOVIAS CASTRO ORTIZ</v>
          </cell>
        </row>
        <row r="693">
          <cell r="B693" t="str">
            <v>MARIA ELIZA MERCEDES DE JESUS</v>
          </cell>
        </row>
        <row r="694">
          <cell r="B694" t="str">
            <v>NERY MATEO</v>
          </cell>
        </row>
        <row r="695">
          <cell r="B695" t="str">
            <v>ALEJANDRO HERNANDEZ PAULINO</v>
          </cell>
        </row>
        <row r="696">
          <cell r="B696" t="str">
            <v>JOSE MIGUEL CASTILLO SANTOS</v>
          </cell>
        </row>
        <row r="697">
          <cell r="B697" t="str">
            <v>ELIODORO GALVA</v>
          </cell>
        </row>
        <row r="698">
          <cell r="B698" t="str">
            <v>EMILIA RUIZ FELIZ</v>
          </cell>
        </row>
        <row r="699">
          <cell r="B699" t="str">
            <v>HILDA NAIROBI GONZALEZ REYNOSO</v>
          </cell>
        </row>
        <row r="700">
          <cell r="B700" t="str">
            <v>MAXIMA GUZMAN TEJEDA</v>
          </cell>
        </row>
        <row r="701">
          <cell r="B701" t="str">
            <v>EUSEBIA HERNANDEZ</v>
          </cell>
        </row>
        <row r="702">
          <cell r="B702" t="str">
            <v>NURINARDA ALTAGRACIA VARGAS RODRIGUEZ</v>
          </cell>
        </row>
        <row r="703">
          <cell r="B703" t="str">
            <v>HECTOR JULIO ACOSTA FIGUEROA</v>
          </cell>
        </row>
        <row r="704">
          <cell r="B704" t="str">
            <v>DOMINGA ANTONIA BEJARAN GOMEZ</v>
          </cell>
        </row>
        <row r="705">
          <cell r="B705" t="str">
            <v>GEURY DE LEON MELENDEZ</v>
          </cell>
        </row>
        <row r="706">
          <cell r="B706" t="str">
            <v>BASILIO SANTANA MUESES</v>
          </cell>
        </row>
        <row r="707">
          <cell r="B707" t="str">
            <v>CRUCITO SANTANA</v>
          </cell>
        </row>
        <row r="708">
          <cell r="B708" t="str">
            <v>KATIUSCA ALTAGRACIA MARTINEZ CHAVEZ</v>
          </cell>
        </row>
        <row r="709">
          <cell r="B709" t="str">
            <v>LAURA MARIEL MERCEDES BATISTA</v>
          </cell>
        </row>
        <row r="710">
          <cell r="B710" t="str">
            <v>MARIA AMANTINA MATOS BAEZ</v>
          </cell>
        </row>
        <row r="711">
          <cell r="B711" t="str">
            <v>ONILVIO MERCADO PEÑA</v>
          </cell>
        </row>
        <row r="712">
          <cell r="B712" t="str">
            <v>JUAN CARLOS ALBERTO DE LA CRUZ FELIZ</v>
          </cell>
        </row>
        <row r="713">
          <cell r="B713" t="str">
            <v>SANTIAGO DE LEON DE PAULA</v>
          </cell>
        </row>
        <row r="714">
          <cell r="B714" t="str">
            <v>SANTO PEREZ NOVAS</v>
          </cell>
        </row>
        <row r="715">
          <cell r="B715" t="str">
            <v>VALERIANA SUERO DE ROMAN</v>
          </cell>
        </row>
        <row r="716">
          <cell r="B716" t="str">
            <v>VIRGILIO CUEVAS</v>
          </cell>
        </row>
        <row r="717">
          <cell r="B717" t="str">
            <v>MIGUEL ANTONIO PINEDA ANDUJAR</v>
          </cell>
        </row>
        <row r="718">
          <cell r="B718" t="str">
            <v>ADRIANO SANTANA REYNOSO</v>
          </cell>
        </row>
        <row r="719">
          <cell r="B719" t="str">
            <v>HENDRY DOMINGO TERRERO VARGAS</v>
          </cell>
        </row>
        <row r="720">
          <cell r="B720" t="str">
            <v>JOSE ANTONIO HENRIQUEZ ARIAS</v>
          </cell>
        </row>
        <row r="721">
          <cell r="B721" t="str">
            <v>VICTOR FRANCISCO FORTUNA TEJADA</v>
          </cell>
        </row>
        <row r="722">
          <cell r="B722" t="str">
            <v>LUISA MARIA FIGUEROA MERCEDES</v>
          </cell>
        </row>
        <row r="723">
          <cell r="B723" t="str">
            <v>BASILIA SANTOS SUAREZ</v>
          </cell>
        </row>
        <row r="724">
          <cell r="B724" t="str">
            <v>BOLIVAR FELIZ MORILLO</v>
          </cell>
        </row>
        <row r="725">
          <cell r="B725" t="str">
            <v>LUZ ORDANIA ALCANTARA FABIAN</v>
          </cell>
        </row>
        <row r="726">
          <cell r="B726" t="str">
            <v>DILANDIS ISABEL SANTOS MARTINEZ</v>
          </cell>
        </row>
        <row r="727">
          <cell r="B727" t="str">
            <v>FLOR EMILIA REYES PEÑA</v>
          </cell>
        </row>
        <row r="728">
          <cell r="B728" t="str">
            <v>SOLGEINY ELIONEISKY GOMEZ SANTANA</v>
          </cell>
        </row>
        <row r="729">
          <cell r="B729" t="str">
            <v>ANGELA MIGUELINA PEREZ FELIZ</v>
          </cell>
        </row>
        <row r="730">
          <cell r="B730" t="str">
            <v>JOWIE ALEXANDER SANTOS MARTINEZ</v>
          </cell>
        </row>
        <row r="731">
          <cell r="B731" t="str">
            <v>BERNARDO VILLA MEDINA</v>
          </cell>
        </row>
        <row r="732">
          <cell r="B732" t="str">
            <v>GLADIS ALTAGRACIA DIAZ</v>
          </cell>
        </row>
        <row r="733">
          <cell r="B733" t="str">
            <v>MANUEL ELADIO DIAZ PRESINAL</v>
          </cell>
        </row>
        <row r="734">
          <cell r="B734" t="str">
            <v>YELIN ROSSY PEREZ SEGURA</v>
          </cell>
        </row>
        <row r="735">
          <cell r="B735" t="str">
            <v>YULI ESTEBAN DIAZ MEJIA</v>
          </cell>
        </row>
        <row r="736">
          <cell r="B736" t="str">
            <v>JOSE ANGEL FACENDA HERNANDEZ</v>
          </cell>
        </row>
        <row r="737">
          <cell r="B737" t="str">
            <v>KEYSI GONZALEZ DE LA CRUZ</v>
          </cell>
        </row>
        <row r="738">
          <cell r="B738" t="str">
            <v>LUIS MANUEL SISA PINEDA</v>
          </cell>
        </row>
        <row r="739">
          <cell r="B739" t="str">
            <v>ANGEL ANTONIO BIDO</v>
          </cell>
        </row>
        <row r="740">
          <cell r="B740" t="str">
            <v>CLIDIA MARIA PEREZ PINEDA</v>
          </cell>
        </row>
        <row r="741">
          <cell r="B741" t="str">
            <v>MELVIN BEARD CRUZ</v>
          </cell>
        </row>
        <row r="742">
          <cell r="B742" t="str">
            <v>RAILIZ RODRIGUEZ RODRIGUEZ</v>
          </cell>
        </row>
        <row r="743">
          <cell r="B743" t="str">
            <v>DOMINGO ANTONIO ZORRILLA CRUZ</v>
          </cell>
        </row>
        <row r="744">
          <cell r="B744" t="str">
            <v>JORGE EMILIO RAMOS CAMPOS</v>
          </cell>
        </row>
        <row r="745">
          <cell r="B745" t="str">
            <v>KATERINE ELIZABETH ARIAS VARGAS</v>
          </cell>
        </row>
        <row r="746">
          <cell r="B746" t="str">
            <v>LOURDES ASTACIO CHIRENO</v>
          </cell>
        </row>
        <row r="747">
          <cell r="B747" t="str">
            <v>MANUEL DEL JESUS RUIZ FELIZ</v>
          </cell>
        </row>
        <row r="748">
          <cell r="B748" t="str">
            <v>MANUELA ALVARES SARANTE</v>
          </cell>
        </row>
        <row r="749">
          <cell r="B749" t="str">
            <v>NATIVIDAD ABREU POLANCO</v>
          </cell>
        </row>
        <row r="750">
          <cell r="B750" t="str">
            <v>JACKSON PERALTA SANCHEZ</v>
          </cell>
        </row>
        <row r="751">
          <cell r="B751" t="str">
            <v>WILLEM HAIZE CASTRO</v>
          </cell>
        </row>
        <row r="752">
          <cell r="B752" t="str">
            <v>JUAN JOSE THOMAS</v>
          </cell>
        </row>
        <row r="753">
          <cell r="B753" t="str">
            <v>JULIO ADAMES MONTERO</v>
          </cell>
        </row>
        <row r="754">
          <cell r="B754" t="str">
            <v>ROBERTO GUERRERO</v>
          </cell>
        </row>
        <row r="755">
          <cell r="B755" t="str">
            <v>VICTOR BATISTA FELIZ</v>
          </cell>
        </row>
        <row r="756">
          <cell r="B756" t="str">
            <v>RAMON OTAÑO</v>
          </cell>
        </row>
        <row r="757">
          <cell r="B757" t="str">
            <v>CARLOS MANUEL FELIZ NOVAS</v>
          </cell>
        </row>
        <row r="758">
          <cell r="B758" t="str">
            <v>DANIEL VARGAS CORDERO</v>
          </cell>
        </row>
        <row r="759">
          <cell r="B759" t="str">
            <v>DOMINGO PEREZ JIMENEZ</v>
          </cell>
        </row>
        <row r="760">
          <cell r="B760" t="str">
            <v>MERCED PIÑA DE LA CRUZ</v>
          </cell>
        </row>
        <row r="761">
          <cell r="B761" t="str">
            <v>PEDRO MEDINA</v>
          </cell>
        </row>
        <row r="762">
          <cell r="B762" t="str">
            <v>ANA ERVIRA VICENTE CORDERO</v>
          </cell>
        </row>
        <row r="763">
          <cell r="B763" t="str">
            <v>ANDRES MENDEZ CUEVAS</v>
          </cell>
        </row>
        <row r="764">
          <cell r="B764" t="str">
            <v>ANDRESITO LARA SEPULVEDA</v>
          </cell>
        </row>
        <row r="765">
          <cell r="B765" t="str">
            <v>ARISTIDES PEREZ</v>
          </cell>
        </row>
        <row r="766">
          <cell r="B766" t="str">
            <v>LEVI YOKAIRA GONZALEZ PEREZ</v>
          </cell>
        </row>
        <row r="767">
          <cell r="B767" t="str">
            <v>LUCINDO FLORIAN</v>
          </cell>
        </row>
        <row r="768">
          <cell r="B768" t="str">
            <v>LUIS ANTONIO POLANCO RAMON</v>
          </cell>
        </row>
        <row r="769">
          <cell r="B769" t="str">
            <v>LUIS EMILIO DOTEL PINA</v>
          </cell>
        </row>
        <row r="770">
          <cell r="B770" t="str">
            <v>LUIS EUSEBIO ROJAS</v>
          </cell>
        </row>
        <row r="771">
          <cell r="B771" t="str">
            <v>LUIS FRANCISCO ROJAS</v>
          </cell>
        </row>
        <row r="772">
          <cell r="B772" t="str">
            <v>LUIS JIMENEZ FLORIAN</v>
          </cell>
        </row>
        <row r="773">
          <cell r="B773" t="str">
            <v>ALEXIS SUERO</v>
          </cell>
        </row>
        <row r="774">
          <cell r="B774" t="str">
            <v>ALFONZO FRANCO</v>
          </cell>
        </row>
        <row r="775">
          <cell r="B775" t="str">
            <v>ALMANDO CUEVAS MARIANO</v>
          </cell>
        </row>
        <row r="776">
          <cell r="B776" t="str">
            <v>ALTAGRACIA SOLIS PEREZ</v>
          </cell>
        </row>
        <row r="777">
          <cell r="B777" t="str">
            <v>ANA RAMONA MONCION</v>
          </cell>
        </row>
        <row r="778">
          <cell r="B778" t="str">
            <v>ANDRES RIVAS PACHANO</v>
          </cell>
        </row>
        <row r="779">
          <cell r="B779" t="str">
            <v>ANTONIO RODRIGUEZ</v>
          </cell>
        </row>
        <row r="780">
          <cell r="B780" t="str">
            <v>ANYELO ZORRILLA JIMENEZ</v>
          </cell>
        </row>
        <row r="781">
          <cell r="B781" t="str">
            <v>ARECIO ANT. DEL ORBE ROSARIO</v>
          </cell>
        </row>
        <row r="782">
          <cell r="B782" t="str">
            <v>AUGUSTO LUCAS CANDELARIO</v>
          </cell>
        </row>
        <row r="783">
          <cell r="B783" t="str">
            <v>AUGUSTO ODALIS MARIÑEZ SANTANA</v>
          </cell>
        </row>
        <row r="784">
          <cell r="B784" t="str">
            <v>AURA RAMONA LORA ROSARIO</v>
          </cell>
        </row>
        <row r="785">
          <cell r="B785" t="str">
            <v>AURELINO MATOS FELIZ</v>
          </cell>
        </row>
        <row r="786">
          <cell r="B786" t="str">
            <v>AURELIO CUSTODIO HERNANDEZ</v>
          </cell>
        </row>
        <row r="787">
          <cell r="B787" t="str">
            <v>BERNARDO CUEVAS MATOS</v>
          </cell>
        </row>
        <row r="788">
          <cell r="B788" t="str">
            <v>BIENVENIDO CONCEPCION ROSA</v>
          </cell>
        </row>
        <row r="789">
          <cell r="B789" t="str">
            <v>CANDIDO TATIS VILLAMAN</v>
          </cell>
        </row>
        <row r="790">
          <cell r="B790" t="str">
            <v>CARLOS ALBERTO PEREZ BAUTISTA</v>
          </cell>
        </row>
        <row r="791">
          <cell r="B791" t="str">
            <v>CARLOS ANTONIO CHOVET BRITO</v>
          </cell>
        </row>
        <row r="792">
          <cell r="B792" t="str">
            <v>CARLOS ERNESTO RUIZ PINEDA</v>
          </cell>
        </row>
        <row r="793">
          <cell r="B793" t="str">
            <v>CESAR ALBERTO DE LEON</v>
          </cell>
        </row>
        <row r="794">
          <cell r="B794" t="str">
            <v>DAMARI ANTONIA OLIVARES JIMENEZ</v>
          </cell>
        </row>
        <row r="795">
          <cell r="B795" t="str">
            <v>DANIEL ALBERTO FERNANDEZ ROSADO</v>
          </cell>
        </row>
        <row r="796">
          <cell r="B796" t="str">
            <v>DANIEL DE JESUS RODRIGUEZ GARCIA</v>
          </cell>
        </row>
        <row r="797">
          <cell r="B797" t="str">
            <v>ELISEO NOBOA MEDINA</v>
          </cell>
        </row>
        <row r="798">
          <cell r="B798" t="str">
            <v>EMILIANO JIMENEZ</v>
          </cell>
        </row>
        <row r="799">
          <cell r="B799" t="str">
            <v>ENGER AQUINO CALDERON</v>
          </cell>
        </row>
        <row r="800">
          <cell r="B800" t="str">
            <v>EULALIA HERNANDEZ SANCHEZ</v>
          </cell>
        </row>
        <row r="801">
          <cell r="B801" t="str">
            <v>FELIPE DE LA CRUZ HIRALDO</v>
          </cell>
        </row>
        <row r="802">
          <cell r="B802" t="str">
            <v>FERMIN ANTONIO MARTINEZ PERALTA</v>
          </cell>
        </row>
        <row r="803">
          <cell r="B803" t="str">
            <v>GALILEO ALVAREZ HENRIQUEZ</v>
          </cell>
        </row>
        <row r="804">
          <cell r="B804" t="str">
            <v>JESUS MARIA FULGENCIO ARIAS</v>
          </cell>
        </row>
        <row r="805">
          <cell r="B805" t="str">
            <v>JESUS MARIA MATEO BELTRE</v>
          </cell>
        </row>
        <row r="806">
          <cell r="B806" t="str">
            <v>JOSE ANTONIO ACOSTA</v>
          </cell>
        </row>
        <row r="807">
          <cell r="B807" t="str">
            <v>JOSE ARIAS</v>
          </cell>
        </row>
        <row r="808">
          <cell r="B808" t="str">
            <v>JOSE MAYI VASQUEZ</v>
          </cell>
        </row>
        <row r="809">
          <cell r="B809" t="str">
            <v>JOSE RAFAEL ESPINAL ESPINAL</v>
          </cell>
        </row>
        <row r="810">
          <cell r="B810" t="str">
            <v>JOSUE VASQUEZ GARCIA</v>
          </cell>
        </row>
        <row r="811">
          <cell r="B811" t="str">
            <v>JUAN ANTONIO BRITO GOMEZ</v>
          </cell>
        </row>
        <row r="812">
          <cell r="B812" t="str">
            <v>JUAN ANTONIO PEÑA</v>
          </cell>
        </row>
        <row r="813">
          <cell r="B813" t="str">
            <v>JUAN CARLOS PINEDA HEREDIA</v>
          </cell>
        </row>
        <row r="814">
          <cell r="B814" t="str">
            <v>JUAN ENRIQUE MATOS NOVAS</v>
          </cell>
        </row>
        <row r="815">
          <cell r="B815" t="str">
            <v>JUANA EVANGELISTA VASQUEZ DIFO</v>
          </cell>
        </row>
        <row r="816">
          <cell r="B816" t="str">
            <v>KIRSIS SORAYA FELIX SANTOS</v>
          </cell>
        </row>
        <row r="817">
          <cell r="B817" t="str">
            <v>LIDIA ANTONIA PEREZ TAPIA</v>
          </cell>
        </row>
        <row r="818">
          <cell r="B818" t="str">
            <v>LUCIANO LOPEZ SILVERIO</v>
          </cell>
        </row>
        <row r="819">
          <cell r="B819" t="str">
            <v>LUIS ANTONIO FRANCO</v>
          </cell>
        </row>
        <row r="820">
          <cell r="B820" t="str">
            <v>LUIS BERNALDO PEGUERO</v>
          </cell>
        </row>
        <row r="821">
          <cell r="B821" t="str">
            <v>LUIS ELPIDIO MELO</v>
          </cell>
        </row>
        <row r="822">
          <cell r="B822" t="str">
            <v>LUIS MARIA JIMENEZ</v>
          </cell>
        </row>
        <row r="823">
          <cell r="B823" t="str">
            <v>MANUEL ANTONIO CORNIELLE GONZALEZ</v>
          </cell>
        </row>
        <row r="824">
          <cell r="B824" t="str">
            <v>MARGARITA ALTAGRACIA COLON GOMEZ</v>
          </cell>
        </row>
        <row r="825">
          <cell r="B825" t="str">
            <v>MARIA ROSELISE LIRIANO HOLGUIN</v>
          </cell>
        </row>
        <row r="826">
          <cell r="B826" t="str">
            <v>MAXIMO DE LOS SANTOS</v>
          </cell>
        </row>
        <row r="827">
          <cell r="B827" t="str">
            <v>MERCEDES MATEO PEREZ</v>
          </cell>
        </row>
        <row r="828">
          <cell r="B828" t="str">
            <v>MIGUEL ANGEL RAMIREZ MENDOZA</v>
          </cell>
        </row>
        <row r="829">
          <cell r="B829" t="str">
            <v>PAPA DE JESUS RODRIGUEZ</v>
          </cell>
        </row>
        <row r="830">
          <cell r="B830" t="str">
            <v>PATRIA MERCEDES BATISTA</v>
          </cell>
        </row>
        <row r="831">
          <cell r="B831" t="str">
            <v>PAULINO DELGADO DELGADO</v>
          </cell>
        </row>
        <row r="832">
          <cell r="B832" t="str">
            <v>PEDRO ANTONIO BATISTA PERALTA</v>
          </cell>
        </row>
        <row r="833">
          <cell r="B833" t="str">
            <v>PILAR ESTEVEZ PEREZ</v>
          </cell>
        </row>
        <row r="834">
          <cell r="B834" t="str">
            <v>QUELVIN EDUARDO PEREZ COLON</v>
          </cell>
        </row>
        <row r="835">
          <cell r="B835" t="str">
            <v>RAFAEL GOMEZ TORRES</v>
          </cell>
        </row>
        <row r="836">
          <cell r="B836" t="str">
            <v>RAQUEL MARIBEL BRITO</v>
          </cell>
        </row>
        <row r="837">
          <cell r="B837" t="str">
            <v>RAYMI RAINIER POZO SANTANA</v>
          </cell>
        </row>
        <row r="838">
          <cell r="B838" t="str">
            <v>RENATO FERRERAS CUEVAS</v>
          </cell>
        </row>
        <row r="839">
          <cell r="B839" t="str">
            <v>REYNARDO TORRES BATISTA</v>
          </cell>
        </row>
        <row r="840">
          <cell r="B840" t="str">
            <v>RIGOBERTO ROSARIO CONCEPCION</v>
          </cell>
        </row>
        <row r="841">
          <cell r="B841" t="str">
            <v>SALVADOR DE LOS SANTOS GERMAN MADE</v>
          </cell>
        </row>
        <row r="842">
          <cell r="B842" t="str">
            <v>SANTO YONATAN BAEZ MEJIA</v>
          </cell>
        </row>
        <row r="843">
          <cell r="B843" t="str">
            <v>SANTOS RAMIRO GONZALEZ ACOSTA</v>
          </cell>
        </row>
        <row r="844">
          <cell r="B844" t="str">
            <v>VICTOR RAMON QUEZADA QUEZADA</v>
          </cell>
        </row>
        <row r="845">
          <cell r="B845" t="str">
            <v>VIRGILIO DE LA CRUZ SORIANO</v>
          </cell>
        </row>
        <row r="846">
          <cell r="B846" t="str">
            <v>WANER ALVAREZ ADAMES</v>
          </cell>
        </row>
        <row r="847">
          <cell r="B847" t="str">
            <v>EMILIO MARTE BREMON</v>
          </cell>
        </row>
        <row r="848">
          <cell r="B848" t="str">
            <v>ESTEBAN LEDESMA BAEZ</v>
          </cell>
        </row>
        <row r="849">
          <cell r="B849" t="str">
            <v>FAUSTO ELIAS RODRIGUEZ GOMEZ</v>
          </cell>
        </row>
        <row r="850">
          <cell r="B850" t="str">
            <v>FEDERICO ERNESTO CASTILLO</v>
          </cell>
        </row>
        <row r="851">
          <cell r="B851" t="str">
            <v>FELIPE ROA MEDINA</v>
          </cell>
        </row>
        <row r="852">
          <cell r="B852" t="str">
            <v>FRANCISCO ALBERTO PEGUERO BERAS</v>
          </cell>
        </row>
        <row r="853">
          <cell r="B853" t="str">
            <v>FRANCISCO GARCIA LIRIANO</v>
          </cell>
        </row>
        <row r="854">
          <cell r="B854" t="str">
            <v>FREDDY CUEVAS NOVAS</v>
          </cell>
        </row>
        <row r="855">
          <cell r="B855" t="str">
            <v>GENNI PEREZ TERRERO</v>
          </cell>
        </row>
        <row r="856">
          <cell r="B856" t="str">
            <v>GREGORIO PEREZ</v>
          </cell>
        </row>
        <row r="857">
          <cell r="B857" t="str">
            <v>GUANCHY CRUZ SANTOS</v>
          </cell>
        </row>
        <row r="858">
          <cell r="B858" t="str">
            <v>GUARINO ALCANTARA AQUINO</v>
          </cell>
        </row>
        <row r="859">
          <cell r="B859" t="str">
            <v>GUERIN CASTILLO ALCANTARA</v>
          </cell>
        </row>
        <row r="860">
          <cell r="B860" t="str">
            <v>GUILLERMO ALFREDO FERRERAS MENDEZ</v>
          </cell>
        </row>
        <row r="861">
          <cell r="B861" t="str">
            <v>GUILLERMO DIAZ MATOS</v>
          </cell>
        </row>
        <row r="862">
          <cell r="B862" t="str">
            <v>HECTOR MANUEL SANTANA</v>
          </cell>
        </row>
        <row r="863">
          <cell r="B863" t="str">
            <v>LUIS MANUEL MATEO</v>
          </cell>
        </row>
        <row r="864">
          <cell r="B864" t="str">
            <v>MARIO PEÑA PEÑA</v>
          </cell>
        </row>
        <row r="865">
          <cell r="B865" t="str">
            <v>TEO ALMANZAR</v>
          </cell>
        </row>
        <row r="866">
          <cell r="B866" t="str">
            <v>ALEJANDRO RODRIGUEZ HERNANDEZ</v>
          </cell>
        </row>
        <row r="867">
          <cell r="B867" t="str">
            <v>TEOFILO LEBRON PEÑA</v>
          </cell>
        </row>
        <row r="868">
          <cell r="B868" t="str">
            <v>EDUARDO PEÑALO MARTINEZ</v>
          </cell>
        </row>
        <row r="869">
          <cell r="B869" t="str">
            <v>ANERSON HEURIPIDES ROSA JORGE</v>
          </cell>
        </row>
        <row r="870">
          <cell r="B870" t="str">
            <v>LUIS ALBERTO REVI RODRIGUEZ</v>
          </cell>
        </row>
        <row r="871">
          <cell r="B871" t="str">
            <v>CARLOS NICOLAS CARABALLO GOMEZ</v>
          </cell>
        </row>
        <row r="872">
          <cell r="B872" t="str">
            <v>FELIPE ORTEGA CANARIO</v>
          </cell>
        </row>
        <row r="873">
          <cell r="B873" t="str">
            <v>MARLIN MATEO PEREZ</v>
          </cell>
        </row>
        <row r="874">
          <cell r="B874" t="str">
            <v>KARINA ADALGIZA ROSARIO LOPEZ</v>
          </cell>
        </row>
        <row r="875">
          <cell r="B875" t="str">
            <v>GERMAN TAVERAS GARCIA</v>
          </cell>
        </row>
        <row r="876">
          <cell r="B876" t="str">
            <v>GUAROA DE JESUS VASQUEZ GUILLIANI</v>
          </cell>
        </row>
        <row r="877">
          <cell r="B877" t="str">
            <v>LEONEL MARTE</v>
          </cell>
        </row>
        <row r="878">
          <cell r="B878" t="str">
            <v>FILIBERTO ENCARNACION LEBRON</v>
          </cell>
        </row>
        <row r="879">
          <cell r="B879" t="str">
            <v>LEONCIO GUZMAN</v>
          </cell>
        </row>
        <row r="880">
          <cell r="B880" t="str">
            <v>LICO GOMEZ</v>
          </cell>
        </row>
        <row r="881">
          <cell r="B881" t="str">
            <v>DANIEL CASTILLO PEREZ</v>
          </cell>
        </row>
        <row r="882">
          <cell r="B882" t="str">
            <v>EMILIANO GUERRERO BAUTISTA</v>
          </cell>
        </row>
        <row r="883">
          <cell r="B883" t="str">
            <v>JOYCE RAFAEL CORNIEL BAUTISTA</v>
          </cell>
        </row>
        <row r="884">
          <cell r="B884" t="str">
            <v>MAXIMO MATOS MARRERO</v>
          </cell>
        </row>
        <row r="885">
          <cell r="B885" t="str">
            <v>ZACHARY MELO MONSANTO</v>
          </cell>
        </row>
        <row r="886">
          <cell r="B886" t="str">
            <v>AURA ESTELA ACOSTA VENTURA</v>
          </cell>
        </row>
        <row r="887">
          <cell r="B887" t="str">
            <v>EDUARDO VASQUEZ VALDEZ</v>
          </cell>
        </row>
        <row r="888">
          <cell r="B888" t="str">
            <v>ELVIN EVELIA PIÑA FURCAL</v>
          </cell>
        </row>
        <row r="889">
          <cell r="B889" t="str">
            <v>FRANCISCO ANTONIO RODRIGUEZ</v>
          </cell>
        </row>
        <row r="890">
          <cell r="B890" t="str">
            <v>GABRIEL RAMON TAVAREZ</v>
          </cell>
        </row>
        <row r="891">
          <cell r="B891" t="str">
            <v>IGNACIO PEREZ VICIOSO</v>
          </cell>
        </row>
        <row r="892">
          <cell r="B892" t="str">
            <v>JOSE AGUSTIN RODRIGUEZ LOPEZ</v>
          </cell>
        </row>
        <row r="893">
          <cell r="B893" t="str">
            <v>JOSE LUIS ANTONIO VALERIO DIAZ</v>
          </cell>
        </row>
        <row r="894">
          <cell r="B894" t="str">
            <v>PABLO DE LA ROSA CORDERO</v>
          </cell>
        </row>
        <row r="895">
          <cell r="B895" t="str">
            <v>ROSANNA DE OLEO PERDOMO DE SANCHEZ</v>
          </cell>
        </row>
        <row r="896">
          <cell r="B896" t="str">
            <v>JUAN ANTONIO SURIEL</v>
          </cell>
        </row>
        <row r="897">
          <cell r="B897" t="str">
            <v>CONRADO ENCARNACION</v>
          </cell>
        </row>
        <row r="898">
          <cell r="B898" t="str">
            <v>LORENZO MATOS MATOS</v>
          </cell>
        </row>
        <row r="899">
          <cell r="B899" t="str">
            <v>ELBIDO ANTONIO GUTIERREZ</v>
          </cell>
        </row>
        <row r="900">
          <cell r="B900" t="str">
            <v>MARIA TERESA FLORES DE LA ROSA</v>
          </cell>
        </row>
        <row r="901">
          <cell r="B901" t="str">
            <v>SINENCIO DE JESUS PEÑA</v>
          </cell>
        </row>
        <row r="902">
          <cell r="B902" t="str">
            <v>YOHANDY NOBOA NOVAS</v>
          </cell>
        </row>
        <row r="903">
          <cell r="B903" t="str">
            <v>ANA MATIRDE VILLANUEVA LOPEZ</v>
          </cell>
        </row>
        <row r="904">
          <cell r="B904" t="str">
            <v>MARINO KING JHONSON</v>
          </cell>
        </row>
        <row r="905">
          <cell r="B905" t="str">
            <v>BAUDILIO MARTINEZ REYES</v>
          </cell>
        </row>
        <row r="906">
          <cell r="B906" t="str">
            <v>BERNARDO FRANCO</v>
          </cell>
        </row>
        <row r="907">
          <cell r="B907" t="str">
            <v>BERNARDO MATOS</v>
          </cell>
        </row>
        <row r="908">
          <cell r="B908" t="str">
            <v>CANDIDO MATOS</v>
          </cell>
        </row>
        <row r="909">
          <cell r="B909" t="str">
            <v>ELADIO DIAZ</v>
          </cell>
        </row>
        <row r="910">
          <cell r="B910" t="str">
            <v>NANCY ALTAGRACIA NUÑEZ HIDALGO</v>
          </cell>
        </row>
        <row r="911">
          <cell r="B911" t="str">
            <v>NOLBERTO ANTONIO TINEO</v>
          </cell>
        </row>
        <row r="912">
          <cell r="B912" t="str">
            <v>ODALYS ALTAGRACIA BISONO COLON</v>
          </cell>
        </row>
        <row r="913">
          <cell r="B913" t="str">
            <v>OSCAR ANTONIO LEBRON RAMON</v>
          </cell>
        </row>
        <row r="914">
          <cell r="B914" t="str">
            <v>PASCUAL RODRIGUEZ</v>
          </cell>
        </row>
        <row r="915">
          <cell r="B915" t="str">
            <v>PEDRO ANTONIO BAUTISTA</v>
          </cell>
        </row>
        <row r="916">
          <cell r="B916" t="str">
            <v>PEDRO FRANCISCO ALMONTE TORRES</v>
          </cell>
        </row>
        <row r="917">
          <cell r="B917" t="str">
            <v>PEDRO GOMEZ</v>
          </cell>
        </row>
        <row r="918">
          <cell r="B918" t="str">
            <v>JUAN DE JESUS DE LA ROSA</v>
          </cell>
        </row>
        <row r="919">
          <cell r="B919" t="str">
            <v>MARTIN ABAD HERNANDEZ</v>
          </cell>
        </row>
        <row r="920">
          <cell r="B920" t="str">
            <v>ARQUIMEDES POLANCO SANCHEZ</v>
          </cell>
        </row>
        <row r="921">
          <cell r="B921" t="str">
            <v>AURELIO RAFAEL DOMINGUEZ</v>
          </cell>
        </row>
        <row r="922">
          <cell r="B922" t="str">
            <v>BACILIO SEBASTIAN ROMERO</v>
          </cell>
        </row>
        <row r="923">
          <cell r="B923" t="str">
            <v>BALBINO AMANCIO AMANCIO</v>
          </cell>
        </row>
        <row r="924">
          <cell r="B924" t="str">
            <v>BASILIO BELLO PERALTA</v>
          </cell>
        </row>
        <row r="925">
          <cell r="B925" t="str">
            <v>BEATRIZ PIÑA BELLO</v>
          </cell>
        </row>
        <row r="926">
          <cell r="B926" t="str">
            <v>BERNARDO CARMONA MERAN</v>
          </cell>
        </row>
        <row r="927">
          <cell r="B927" t="str">
            <v>CARMEN DE JESUS ALMONTE ESPINAL</v>
          </cell>
        </row>
        <row r="928">
          <cell r="B928" t="str">
            <v>CONSUELO DE JS. ORTIZ DE LA ROSA</v>
          </cell>
        </row>
        <row r="929">
          <cell r="B929" t="str">
            <v>CORNELIO CUEVAS MONTAÑA</v>
          </cell>
        </row>
        <row r="930">
          <cell r="B930" t="str">
            <v>CRISTOBAL GONZALEZ ORTIZ</v>
          </cell>
        </row>
        <row r="931">
          <cell r="B931" t="str">
            <v>DIONICIO ALMANZAR</v>
          </cell>
        </row>
        <row r="932">
          <cell r="B932" t="str">
            <v>DIVINA ALTAGRACIA CARRASCO INFANTE</v>
          </cell>
        </row>
        <row r="933">
          <cell r="B933" t="str">
            <v>DOMINGO SISA</v>
          </cell>
        </row>
        <row r="934">
          <cell r="B934" t="str">
            <v>ELIAS MATTAR BRITO</v>
          </cell>
        </row>
        <row r="935">
          <cell r="B935" t="str">
            <v>FAUSTO PEREZ</v>
          </cell>
        </row>
        <row r="936">
          <cell r="B936" t="str">
            <v>FRANCISCO ALCEQUIEZ PENA</v>
          </cell>
        </row>
        <row r="937">
          <cell r="B937" t="str">
            <v>HERMINIO GONZALEZ</v>
          </cell>
        </row>
        <row r="938">
          <cell r="B938" t="str">
            <v>JAIME SANCHEZ RAMIREZ</v>
          </cell>
        </row>
        <row r="939">
          <cell r="B939" t="str">
            <v>JOSE ANTONIO TORRES RODRIGUEZ</v>
          </cell>
        </row>
        <row r="940">
          <cell r="B940" t="str">
            <v>JOSE MIGUEL CASTRO GUTIERREZ</v>
          </cell>
        </row>
        <row r="941">
          <cell r="B941" t="str">
            <v>JOSE RAMON COLON</v>
          </cell>
        </row>
        <row r="942">
          <cell r="B942" t="str">
            <v>JUAN ROA FELIZ</v>
          </cell>
        </row>
        <row r="943">
          <cell r="B943" t="str">
            <v>JULIO ERNESTO GUILLEN HERNANDEZ</v>
          </cell>
        </row>
        <row r="944">
          <cell r="B944" t="str">
            <v>KISMAURY DINAIDA PEÑA PEÑA</v>
          </cell>
        </row>
        <row r="945">
          <cell r="B945" t="str">
            <v>LEIBNITZ GERARDO ANTONIO DOMINGUEZ DALMASI</v>
          </cell>
        </row>
        <row r="946">
          <cell r="B946" t="str">
            <v>MANUEL NUÑEZ VICTORINO</v>
          </cell>
        </row>
        <row r="947">
          <cell r="B947" t="str">
            <v>MARGARITA FELIZ FERRERAS</v>
          </cell>
        </row>
        <row r="948">
          <cell r="B948" t="str">
            <v>MARIA EDILIA TORRES COLON</v>
          </cell>
        </row>
        <row r="949">
          <cell r="B949" t="str">
            <v>MATEO CABRERA DOMINGUEZ</v>
          </cell>
        </row>
        <row r="950">
          <cell r="B950" t="str">
            <v>MAXIMINO PERALTA</v>
          </cell>
        </row>
        <row r="951">
          <cell r="B951" t="str">
            <v>OLIVIO ANTONIO GOMEZ</v>
          </cell>
        </row>
        <row r="952">
          <cell r="B952" t="str">
            <v>OMAR JOSE RODRIGUEZ VARGAS</v>
          </cell>
        </row>
        <row r="953">
          <cell r="B953" t="str">
            <v>ONEXIMO MONTERO DE OLEO</v>
          </cell>
        </row>
        <row r="954">
          <cell r="B954" t="str">
            <v>PEDRO RODRIGUEZ</v>
          </cell>
        </row>
        <row r="955">
          <cell r="B955" t="str">
            <v>RAFAEL TORRES CONTRERAS</v>
          </cell>
        </row>
        <row r="956">
          <cell r="B956" t="str">
            <v>RAMON ANDRES GARCIA MARTE</v>
          </cell>
        </row>
        <row r="957">
          <cell r="B957" t="str">
            <v>RAMON BOLIVAR ABREU SANTANA</v>
          </cell>
        </row>
        <row r="958">
          <cell r="B958" t="str">
            <v>RAMON MARIA BRITO HERNANDEZ</v>
          </cell>
        </row>
        <row r="959">
          <cell r="B959" t="str">
            <v>RAMON RODRIGUEZ</v>
          </cell>
        </row>
        <row r="960">
          <cell r="B960" t="str">
            <v>VICTOR SAMBOY MATOS</v>
          </cell>
        </row>
        <row r="961">
          <cell r="B961" t="str">
            <v>WILLIAM RADHAMES DIAZ SOTO</v>
          </cell>
        </row>
        <row r="962">
          <cell r="B962" t="str">
            <v>YEIRY PEREZ RODRIGUEZ</v>
          </cell>
        </row>
        <row r="963">
          <cell r="B963" t="str">
            <v>YINETTE ALTAGRACIA FERNANDEZ DE LIRIANO</v>
          </cell>
        </row>
        <row r="964">
          <cell r="B964" t="str">
            <v>YIRBANI MARTINEZ GARCIA</v>
          </cell>
        </row>
        <row r="965">
          <cell r="B965" t="str">
            <v>CARINA CLETO MORENO</v>
          </cell>
        </row>
        <row r="966">
          <cell r="B966" t="str">
            <v>YOHENDY MANUEL POLONIA HERNANDEZ</v>
          </cell>
        </row>
        <row r="967">
          <cell r="B967" t="str">
            <v>MANUEL RAMON SANCHEZ MORDAN</v>
          </cell>
        </row>
        <row r="968">
          <cell r="B968" t="str">
            <v>EMILIA DE LOS SANTOS JIMENEZ</v>
          </cell>
        </row>
        <row r="969">
          <cell r="B969" t="str">
            <v>CARLOS ANDRES GOMEZ VENTURA</v>
          </cell>
        </row>
        <row r="970">
          <cell r="B970" t="str">
            <v>MARTIN MORILLO</v>
          </cell>
        </row>
        <row r="971">
          <cell r="B971" t="str">
            <v>FERMIN MANUEL MORILLO BATISTA</v>
          </cell>
        </row>
        <row r="972">
          <cell r="B972" t="str">
            <v>JOSE ALBERTO DE LA NUEZ NUÑEZ</v>
          </cell>
        </row>
        <row r="973">
          <cell r="B973" t="str">
            <v>ANGELA CABRERA BAEZ</v>
          </cell>
        </row>
        <row r="974">
          <cell r="B974" t="str">
            <v>ANTHONY GABRIEL CRUZ CASTILLO</v>
          </cell>
        </row>
        <row r="975">
          <cell r="B975" t="str">
            <v>FRANCISCO JAVIER ANDRES BATISTA MARTINEZ</v>
          </cell>
        </row>
        <row r="976">
          <cell r="B976" t="str">
            <v>JOSE ALTAGRACIA REYES</v>
          </cell>
        </row>
        <row r="977">
          <cell r="B977" t="str">
            <v>RAMON FERNANDO MARTINEZ</v>
          </cell>
        </row>
        <row r="978">
          <cell r="B978" t="str">
            <v>SANTOS BAUTISTA PEÑA</v>
          </cell>
        </row>
        <row r="979">
          <cell r="B979" t="str">
            <v>SESAR AUGUSTO TORRES MATOS</v>
          </cell>
        </row>
        <row r="980">
          <cell r="B980" t="str">
            <v>WILSON DURAN</v>
          </cell>
        </row>
        <row r="981">
          <cell r="B981" t="str">
            <v>MINERVA CRUZ VELOZ</v>
          </cell>
        </row>
        <row r="982">
          <cell r="B982" t="str">
            <v>RAFAEL LOPEZ</v>
          </cell>
        </row>
        <row r="983">
          <cell r="B983" t="str">
            <v>VICTOR MANUEL SALDAÑA RODRIGUEZ</v>
          </cell>
        </row>
        <row r="984">
          <cell r="B984" t="str">
            <v>ERIS MATEO CAMILO</v>
          </cell>
        </row>
        <row r="985">
          <cell r="B985" t="str">
            <v>JUAN CARLOS PAULINO DUARTE</v>
          </cell>
        </row>
        <row r="986">
          <cell r="B986" t="str">
            <v>MIGUEL ANGEL RAMIREZ</v>
          </cell>
        </row>
        <row r="987">
          <cell r="B987" t="str">
            <v>PEDRO MOYA VALDEZ</v>
          </cell>
        </row>
        <row r="988">
          <cell r="B988" t="str">
            <v>RICHARD ALCANTARA CORPORAN</v>
          </cell>
        </row>
        <row r="989">
          <cell r="B989" t="str">
            <v>WIRBEN RICARDO MARTINEZ RAMIREZ</v>
          </cell>
        </row>
        <row r="990">
          <cell r="B990" t="str">
            <v>MARICELA RODRIGUEZ GUZMAN</v>
          </cell>
        </row>
        <row r="991">
          <cell r="B991" t="str">
            <v>ANDRES MARTINEZ DE JESUS</v>
          </cell>
        </row>
        <row r="992">
          <cell r="B992" t="str">
            <v>BLAYNE YUNELKA GOMEZ SANCHEZ</v>
          </cell>
        </row>
        <row r="993">
          <cell r="B993" t="str">
            <v>CANDELARIA GARCIA</v>
          </cell>
        </row>
        <row r="994">
          <cell r="B994" t="str">
            <v>CARLOS ALBERTO BATISTA RAMIREZ</v>
          </cell>
        </row>
        <row r="995">
          <cell r="B995" t="str">
            <v>CARLOS MANUEL VENTURA VASQUEZ</v>
          </cell>
        </row>
        <row r="996">
          <cell r="B996" t="str">
            <v>CESAR FEDERICO ROSARIO PEGUERO</v>
          </cell>
        </row>
        <row r="997">
          <cell r="B997" t="str">
            <v>CRUZ ALEJANDRA CARVAJAL GARCIA</v>
          </cell>
        </row>
        <row r="998">
          <cell r="B998" t="str">
            <v>DANIEL REYES MONTERO</v>
          </cell>
        </row>
        <row r="999">
          <cell r="B999" t="str">
            <v>DOMINGO ANTONIO MARTINEZ</v>
          </cell>
        </row>
        <row r="1000">
          <cell r="B1000" t="str">
            <v>EDUARDO NUÑEZ VENTURA</v>
          </cell>
        </row>
        <row r="1001">
          <cell r="B1001" t="str">
            <v>ELIN DOMINGO CUEVAS MEDINA</v>
          </cell>
        </row>
        <row r="1002">
          <cell r="B1002" t="str">
            <v>ERASMO GARCIA</v>
          </cell>
        </row>
        <row r="1003">
          <cell r="B1003" t="str">
            <v>ETANISLAO SANTAMARIA URBAEZ</v>
          </cell>
        </row>
        <row r="1004">
          <cell r="B1004" t="str">
            <v>FELIX MANUEL ARIAS ZAPATA</v>
          </cell>
        </row>
        <row r="1005">
          <cell r="B1005" t="str">
            <v>FIOR DALIZA RAMIREZ ALMONTE</v>
          </cell>
        </row>
        <row r="1006">
          <cell r="B1006" t="str">
            <v>GARDENIA AMPARO BAEZ BAEZ</v>
          </cell>
        </row>
        <row r="1007">
          <cell r="B1007" t="str">
            <v>HECTOR JIMENEZ</v>
          </cell>
        </row>
        <row r="1008">
          <cell r="B1008" t="str">
            <v>HIPOLITA FAMILIA CONTRERAS</v>
          </cell>
        </row>
        <row r="1009">
          <cell r="B1009" t="str">
            <v>IDALIA ROSARIO VALDEZ</v>
          </cell>
        </row>
        <row r="1010">
          <cell r="B1010" t="str">
            <v>JOSE ANTONIO MEJIA CASTILLO</v>
          </cell>
        </row>
        <row r="1011">
          <cell r="B1011" t="str">
            <v>JOSE ANTONIO RIOS VASQUEZ</v>
          </cell>
        </row>
        <row r="1012">
          <cell r="B1012" t="str">
            <v>JOSE MANUEL SOTO FRANCISCO</v>
          </cell>
        </row>
        <row r="1013">
          <cell r="B1013" t="str">
            <v>JOSE RAMON GONZALEZ MOREL</v>
          </cell>
        </row>
        <row r="1014">
          <cell r="B1014" t="str">
            <v>JUAN ANTONIO FELIX CASTILLO</v>
          </cell>
        </row>
        <row r="1015">
          <cell r="B1015" t="str">
            <v>JUAN BAUTISTA CASTILLO LLUBERES</v>
          </cell>
        </row>
        <row r="1016">
          <cell r="B1016" t="str">
            <v>JUAN CARLOS MATOS PEÑA</v>
          </cell>
        </row>
        <row r="1017">
          <cell r="B1017" t="str">
            <v>JUAN PEREZ GUEVARA</v>
          </cell>
        </row>
        <row r="1018">
          <cell r="B1018" t="str">
            <v>JULIO CESAR SANTOS TORRES</v>
          </cell>
        </row>
        <row r="1019">
          <cell r="B1019" t="str">
            <v>KELVYN SALVADOR PEÑA ROSARIO</v>
          </cell>
        </row>
        <row r="1020">
          <cell r="B1020" t="str">
            <v>MAGALIS ALTAGRACIA BRITO</v>
          </cell>
        </row>
        <row r="1021">
          <cell r="B1021" t="str">
            <v>MERCEDES BOCIO ENCARNACION</v>
          </cell>
        </row>
        <row r="1022">
          <cell r="B1022" t="str">
            <v>MERCEDES LUISA HERNANDEZ CONSORO</v>
          </cell>
        </row>
        <row r="1023">
          <cell r="B1023" t="str">
            <v>MICHAEL MINAYA GONZALEZ</v>
          </cell>
        </row>
        <row r="1024">
          <cell r="B1024" t="str">
            <v>MIGUEL RAULIN TEJEDA SOTO</v>
          </cell>
        </row>
        <row r="1025">
          <cell r="B1025" t="str">
            <v>NADIUSKA YARINA UREÑA CEPEDA</v>
          </cell>
        </row>
        <row r="1026">
          <cell r="B1026" t="str">
            <v>NELSON MELGAREJO FERMIN</v>
          </cell>
        </row>
        <row r="1027">
          <cell r="B1027" t="str">
            <v>NICOLAS ROSARIO JIMENEZ</v>
          </cell>
        </row>
        <row r="1028">
          <cell r="B1028" t="str">
            <v>PEDRO IGNACIO MACEO GERONIMO</v>
          </cell>
        </row>
        <row r="1029">
          <cell r="B1029" t="str">
            <v>RICARDO MARTINEZ CASTILLO</v>
          </cell>
        </row>
        <row r="1030">
          <cell r="B1030" t="str">
            <v>TOMACITO PEREZ CASTILLO</v>
          </cell>
        </row>
        <row r="1031">
          <cell r="B1031" t="str">
            <v>VETILIO MEDINA DE LA CRUZ</v>
          </cell>
        </row>
        <row r="1032">
          <cell r="B1032" t="str">
            <v>VIRGILIO SANTANA</v>
          </cell>
        </row>
        <row r="1033">
          <cell r="B1033" t="str">
            <v>WILTON LUGO GUZMAN</v>
          </cell>
        </row>
        <row r="1034">
          <cell r="B1034" t="str">
            <v>RAFAEL ALBERTO ALMANZAR CABRAL</v>
          </cell>
        </row>
        <row r="1035">
          <cell r="B1035" t="str">
            <v>DONICIO MORILLO</v>
          </cell>
        </row>
        <row r="1036">
          <cell r="B1036" t="str">
            <v>JOSE PEREZ SANTANA</v>
          </cell>
        </row>
        <row r="1037">
          <cell r="B1037" t="str">
            <v>JUAN SOTO</v>
          </cell>
        </row>
        <row r="1038">
          <cell r="B1038" t="str">
            <v>JULIO LEYBA GUILLEN</v>
          </cell>
        </row>
        <row r="1039">
          <cell r="B1039" t="str">
            <v>ENMA CUEVAS PEREZ</v>
          </cell>
        </row>
        <row r="1040">
          <cell r="B1040" t="str">
            <v>JUAN ANTONIO LORA DOMINGUEZ</v>
          </cell>
        </row>
        <row r="1041">
          <cell r="B1041" t="str">
            <v>MANUEL DE LOS SANTOS</v>
          </cell>
        </row>
        <row r="1042">
          <cell r="B1042" t="str">
            <v>RAFAEL LEBRON ROMERO</v>
          </cell>
        </row>
        <row r="1043">
          <cell r="B1043" t="str">
            <v>RAMON PARRA</v>
          </cell>
        </row>
        <row r="1044">
          <cell r="B1044" t="str">
            <v>SANTANA PEREZ</v>
          </cell>
        </row>
        <row r="1045">
          <cell r="B1045" t="str">
            <v>SANTOS MARTE ROSA</v>
          </cell>
        </row>
        <row r="1046">
          <cell r="B1046" t="str">
            <v>VICTOR FAÑA DEL ORBE</v>
          </cell>
        </row>
        <row r="1047">
          <cell r="B1047" t="str">
            <v>VIDAL ESPINOSA SEPULVEDA</v>
          </cell>
        </row>
        <row r="1048">
          <cell r="B1048" t="str">
            <v>ALFREDO MARTE SOLANO</v>
          </cell>
        </row>
        <row r="1049">
          <cell r="B1049" t="str">
            <v>AURELIO FLORENTINO MEDRANO</v>
          </cell>
        </row>
        <row r="1050">
          <cell r="B1050" t="str">
            <v>BOLIVAR ROSARIO DIAZ</v>
          </cell>
        </row>
        <row r="1051">
          <cell r="B1051" t="str">
            <v>GRECIA MARGARITA ARIAS</v>
          </cell>
        </row>
        <row r="1052">
          <cell r="B1052" t="str">
            <v>NICOLAS SANTOS PEREZ</v>
          </cell>
        </row>
        <row r="1053">
          <cell r="B1053" t="str">
            <v>RAMON TORRES LOPEZ</v>
          </cell>
        </row>
        <row r="1054">
          <cell r="B1054" t="str">
            <v>ROBERTO FELIZ FELIZ</v>
          </cell>
        </row>
        <row r="1055">
          <cell r="B1055" t="str">
            <v>SAUL VILLEGAS HERRERA</v>
          </cell>
        </row>
        <row r="1056">
          <cell r="B1056" t="str">
            <v>DIGNO SALVADOR ENCARNACION MESA</v>
          </cell>
        </row>
        <row r="1057">
          <cell r="B1057" t="str">
            <v>MELVIN YOEL RAMON FELIZ</v>
          </cell>
        </row>
        <row r="1058">
          <cell r="B1058" t="str">
            <v>PABLO ALBERTO CAAMAÑO</v>
          </cell>
        </row>
        <row r="1059">
          <cell r="B1059" t="str">
            <v>DENIA UREÑA ROQUE</v>
          </cell>
        </row>
        <row r="1060">
          <cell r="B1060" t="str">
            <v>JUAN ESTEBAN VALDEZ SUERO</v>
          </cell>
        </row>
        <row r="1061">
          <cell r="B1061" t="str">
            <v>JUANA FRANCISCA VILLA</v>
          </cell>
        </row>
        <row r="1062">
          <cell r="B1062" t="str">
            <v>MIGUEL ANTONIO MIRANDA PEREZ</v>
          </cell>
        </row>
        <row r="1063">
          <cell r="B1063" t="str">
            <v>VICTOR MANUEL MONTAÑO FELIZ</v>
          </cell>
        </row>
        <row r="1064">
          <cell r="B1064" t="str">
            <v>DELIS MIGUEL CORDERO</v>
          </cell>
        </row>
        <row r="1065">
          <cell r="B1065" t="str">
            <v>LAURA LISSETTE GUERRERO PERALTA</v>
          </cell>
        </row>
        <row r="1066">
          <cell r="B1066" t="str">
            <v>JORGE COLON CESPEDES</v>
          </cell>
        </row>
        <row r="1067">
          <cell r="B1067" t="str">
            <v>LUIS MARTIN MENDEZ</v>
          </cell>
        </row>
        <row r="1068">
          <cell r="B1068" t="str">
            <v>CAMILO HERRERA CASTRO</v>
          </cell>
        </row>
        <row r="1069">
          <cell r="B1069" t="str">
            <v>CELINE RIJO ORTEGA</v>
          </cell>
        </row>
        <row r="1070">
          <cell r="B1070" t="str">
            <v>INGRID MERCEDES AGRAMONTE PAULINO</v>
          </cell>
        </row>
        <row r="1071">
          <cell r="B1071" t="str">
            <v>KATIUSCA ANAURIS PEREZ</v>
          </cell>
        </row>
        <row r="1072">
          <cell r="B1072" t="str">
            <v>NELSON ANTONIO NAVARRO MERCEDES</v>
          </cell>
        </row>
        <row r="1073">
          <cell r="B1073" t="str">
            <v>RAFAEL HERNANDO CUEVAS MEDINA</v>
          </cell>
        </row>
        <row r="1074">
          <cell r="B1074" t="str">
            <v>WENDER MIGUEL MONTAÑO DE JESUS</v>
          </cell>
        </row>
        <row r="1075">
          <cell r="B1075" t="str">
            <v>FRANCISCA TORIBIO AGUERO</v>
          </cell>
        </row>
        <row r="1076">
          <cell r="B1076" t="str">
            <v>JUAN REYNOSO</v>
          </cell>
        </row>
        <row r="1077">
          <cell r="B1077" t="str">
            <v>JULIO ERNESTO ADVINCOLA GERMAN</v>
          </cell>
        </row>
        <row r="1078">
          <cell r="B1078" t="str">
            <v>MARIA ROSAURA PAREDES</v>
          </cell>
        </row>
        <row r="1079">
          <cell r="B1079" t="str">
            <v>NELIDO SANCHEZ SANCHEZ</v>
          </cell>
        </row>
        <row r="1080">
          <cell r="B1080" t="str">
            <v>NELSON ALCANTARA JIMENEZ</v>
          </cell>
        </row>
        <row r="1081">
          <cell r="B1081" t="str">
            <v>NELSON FELIZ MATOS</v>
          </cell>
        </row>
        <row r="1082">
          <cell r="B1082" t="str">
            <v>LEDA LAURA LOPEZ ORTIZ</v>
          </cell>
        </row>
        <row r="1083">
          <cell r="B1083" t="str">
            <v>JUAN AQUINO LUNA</v>
          </cell>
        </row>
        <row r="1084">
          <cell r="B1084" t="str">
            <v>YUDY MERCEDES ARACENA PAULINO</v>
          </cell>
        </row>
        <row r="1085">
          <cell r="B1085" t="str">
            <v>VICTOR GARCIA GARCIA</v>
          </cell>
        </row>
        <row r="1086">
          <cell r="B1086" t="str">
            <v>ANGEL ATILA CUEVAS NOVAS</v>
          </cell>
        </row>
        <row r="1087">
          <cell r="B1087" t="str">
            <v>CARMEN MATEO MATEO</v>
          </cell>
        </row>
        <row r="1088">
          <cell r="B1088" t="str">
            <v>DIOGENES FRANCISCO DE JESUS PAULINO</v>
          </cell>
        </row>
        <row r="1089">
          <cell r="B1089" t="str">
            <v>EDDY THEN GOMEZ</v>
          </cell>
        </row>
        <row r="1090">
          <cell r="B1090" t="str">
            <v>EDHY BERNAVE SANCHEZ</v>
          </cell>
        </row>
        <row r="1091">
          <cell r="B1091" t="str">
            <v>FELIX ALBERTO ARIAS PEÑA</v>
          </cell>
        </row>
        <row r="1092">
          <cell r="B1092" t="str">
            <v>FERNANDO ANTONIO VARGAS TAVERAS</v>
          </cell>
        </row>
        <row r="1093">
          <cell r="B1093" t="str">
            <v>ISIDRO MENDEZ DE LEON</v>
          </cell>
        </row>
        <row r="1094">
          <cell r="B1094" t="str">
            <v>JACOBO DE JESUS FRANCO HERRERA</v>
          </cell>
        </row>
        <row r="1095">
          <cell r="B1095" t="str">
            <v>MOISES JAVIER PEREZ MEDINA</v>
          </cell>
        </row>
        <row r="1096">
          <cell r="B1096" t="str">
            <v>NILSON ATILES MENDEZ ROMERO</v>
          </cell>
        </row>
        <row r="1097">
          <cell r="B1097" t="str">
            <v>RAFAEL FELIZ</v>
          </cell>
        </row>
        <row r="1098">
          <cell r="B1098" t="str">
            <v>RICHEIMY ESTHER SUAREZ CORNELIO</v>
          </cell>
        </row>
        <row r="1099">
          <cell r="B1099" t="str">
            <v>SANTIAGO ANTONIO DE LEON SALCIE</v>
          </cell>
        </row>
        <row r="1100">
          <cell r="B1100" t="str">
            <v>SANTO MEDINA LANTIGUA</v>
          </cell>
        </row>
        <row r="1101">
          <cell r="B1101" t="str">
            <v>YANIRIS PEÑA PEREZ</v>
          </cell>
        </row>
        <row r="1102">
          <cell r="B1102" t="str">
            <v>ELENA MARIA GARCIA MARTE</v>
          </cell>
        </row>
        <row r="1103">
          <cell r="B1103" t="str">
            <v>MANUEL DE JESUS ALCANTARA MEDINA</v>
          </cell>
        </row>
        <row r="1104">
          <cell r="B1104" t="str">
            <v>JUAN YSIDRO ORTEGA MARTE</v>
          </cell>
        </row>
        <row r="1105">
          <cell r="B1105" t="str">
            <v>JULIO MARIA LOPEZ REINOSO</v>
          </cell>
        </row>
        <row r="1106">
          <cell r="B1106" t="str">
            <v>BACILIO DE LA ROSA RAMIREZ</v>
          </cell>
        </row>
        <row r="1107">
          <cell r="B1107" t="str">
            <v>BALVARIN BALBUENA ACOSTA</v>
          </cell>
        </row>
        <row r="1108">
          <cell r="B1108" t="str">
            <v>CARLIXTA CUEVAS</v>
          </cell>
        </row>
        <row r="1109">
          <cell r="B1109" t="str">
            <v>CARLOS NUÑEZ MATEO</v>
          </cell>
        </row>
        <row r="1110">
          <cell r="B1110" t="str">
            <v>CARLOS RAFAEL MARTINEZ REYNOSO</v>
          </cell>
        </row>
        <row r="1111">
          <cell r="B1111" t="str">
            <v>CARMITO VALDEZ ALCANTARA</v>
          </cell>
        </row>
        <row r="1112">
          <cell r="B1112" t="str">
            <v>CECILIO MEJIA</v>
          </cell>
        </row>
        <row r="1113">
          <cell r="B1113" t="str">
            <v>CELEDONIA DE LA CRUZ DE LA CRUZ</v>
          </cell>
        </row>
        <row r="1114">
          <cell r="B1114" t="str">
            <v>CLAUDIO OLMEDO MATOS CASTILLO</v>
          </cell>
        </row>
        <row r="1115">
          <cell r="B1115" t="str">
            <v>CORPUS GARO SAMBOY</v>
          </cell>
        </row>
        <row r="1116">
          <cell r="B1116" t="str">
            <v>CRISTIAN ANTONIO GONZALEZ RODRIGUEZ</v>
          </cell>
        </row>
        <row r="1117">
          <cell r="B1117" t="str">
            <v>CRITINO RAFAEL RODRIGUEZ MARTINEZ</v>
          </cell>
        </row>
        <row r="1118">
          <cell r="B1118" t="str">
            <v>CRUCITO RAMIREZ CORDERO</v>
          </cell>
        </row>
        <row r="1119">
          <cell r="B1119" t="str">
            <v>DAMARIS MERCEDES PICHARDO VERAS</v>
          </cell>
        </row>
        <row r="1120">
          <cell r="B1120" t="str">
            <v>DANIEL FELIZ SAMBOY</v>
          </cell>
        </row>
        <row r="1121">
          <cell r="B1121" t="str">
            <v>DANIEL NOVAS</v>
          </cell>
        </row>
        <row r="1122">
          <cell r="B1122" t="str">
            <v>DANTE DARIO MEDINA MICHEL</v>
          </cell>
        </row>
        <row r="1123">
          <cell r="B1123" t="str">
            <v>DAVID DE JESUS MORAN RODRIGUEZ</v>
          </cell>
        </row>
        <row r="1124">
          <cell r="B1124" t="str">
            <v>DILSON YOEL NIN MENDEZ</v>
          </cell>
        </row>
        <row r="1125">
          <cell r="B1125" t="str">
            <v>DIONICIO ANDRES ROJAS</v>
          </cell>
        </row>
        <row r="1126">
          <cell r="B1126" t="str">
            <v>DOMINGO ANDUJAR</v>
          </cell>
        </row>
        <row r="1127">
          <cell r="B1127" t="str">
            <v>DOMINGO MATOS</v>
          </cell>
        </row>
        <row r="1128">
          <cell r="B1128" t="str">
            <v>DOMINGO PEÑA BATISTA</v>
          </cell>
        </row>
        <row r="1129">
          <cell r="B1129" t="str">
            <v>DOMINGO RAFAEL PEREZ PEREZ</v>
          </cell>
        </row>
        <row r="1130">
          <cell r="B1130" t="str">
            <v>DULCE MARIA DIAZ NUÑEZ</v>
          </cell>
        </row>
        <row r="1131">
          <cell r="B1131" t="str">
            <v>JAIME POLANCO DE LA ROSA</v>
          </cell>
        </row>
        <row r="1132">
          <cell r="B1132" t="str">
            <v>JOSE MERCEDES CUEVAS</v>
          </cell>
        </row>
        <row r="1133">
          <cell r="B1133" t="str">
            <v>JOSE MIGUEL CRUZ MUÑOZ</v>
          </cell>
        </row>
        <row r="1134">
          <cell r="B1134" t="str">
            <v>JOSE MIGUEL TEJEDA FELIZ</v>
          </cell>
        </row>
        <row r="1135">
          <cell r="B1135" t="str">
            <v>JOSE MORILLO CORCINO</v>
          </cell>
        </row>
        <row r="1136">
          <cell r="B1136" t="str">
            <v>JOSE ROSARIO DE LA ROSA</v>
          </cell>
        </row>
        <row r="1137">
          <cell r="B1137" t="str">
            <v>JUAN BAUTISTA BELTRE</v>
          </cell>
        </row>
        <row r="1138">
          <cell r="B1138" t="str">
            <v>JUAN BAUTISTA VASQUEZ</v>
          </cell>
        </row>
        <row r="1139">
          <cell r="B1139" t="str">
            <v>JUAN DE DIOS HIDALGO RODRIGUEZ</v>
          </cell>
        </row>
        <row r="1140">
          <cell r="B1140" t="str">
            <v>JUAN RAMON GONZALEZ GUILLEN</v>
          </cell>
        </row>
        <row r="1141">
          <cell r="B1141" t="str">
            <v>JULIO DANIEL CUEVAS PEREZ</v>
          </cell>
        </row>
        <row r="1142">
          <cell r="B1142" t="str">
            <v>JULIO MEDINA ENCARNACION</v>
          </cell>
        </row>
        <row r="1143">
          <cell r="B1143" t="str">
            <v>KATTY ALTAGRACIA VARGAS ARIAS</v>
          </cell>
        </row>
        <row r="1144">
          <cell r="B1144" t="str">
            <v>KELVIN EZEQUIEL REYES PASCUAL</v>
          </cell>
        </row>
        <row r="1145">
          <cell r="B1145" t="str">
            <v>KENIA ENCARNACION PERALTA</v>
          </cell>
        </row>
        <row r="1146">
          <cell r="B1146" t="str">
            <v>LEONARDO RAMIREZ</v>
          </cell>
        </row>
        <row r="1147">
          <cell r="B1147" t="str">
            <v>MARCOS ANTONIO BELTRE MATEO</v>
          </cell>
        </row>
        <row r="1148">
          <cell r="B1148" t="str">
            <v>MARCOS LEBRON</v>
          </cell>
        </row>
        <row r="1149">
          <cell r="B1149" t="str">
            <v>MARIA ALTAGRACIA PEREZ</v>
          </cell>
        </row>
        <row r="1150">
          <cell r="B1150" t="str">
            <v>MARIA ISABEL FIGARO KELLY</v>
          </cell>
        </row>
        <row r="1151">
          <cell r="B1151" t="str">
            <v>MARIA NATIVIDAD SANCHEZ VARGAS</v>
          </cell>
        </row>
        <row r="1152">
          <cell r="B1152" t="str">
            <v>MARINO DE JESUS LIZARDO TORIBIO</v>
          </cell>
        </row>
        <row r="1153">
          <cell r="B1153" t="str">
            <v>MARINO DE LOS SANTOS LUCIANO</v>
          </cell>
        </row>
        <row r="1154">
          <cell r="B1154" t="str">
            <v>MARTIN MATOS DIAZ</v>
          </cell>
        </row>
        <row r="1155">
          <cell r="B1155" t="str">
            <v>MARTIRES CUEVAS</v>
          </cell>
        </row>
        <row r="1156">
          <cell r="B1156" t="str">
            <v>MERCEDES MIDIAN ENCARNACION SUERO</v>
          </cell>
        </row>
        <row r="1157">
          <cell r="B1157" t="str">
            <v>MIGUEL ANGEL LORENZO BATISTA</v>
          </cell>
        </row>
        <row r="1158">
          <cell r="B1158" t="str">
            <v>NERIS VARGAS GARABITO DE RIVERA</v>
          </cell>
        </row>
        <row r="1159">
          <cell r="B1159" t="str">
            <v>NIOVES ARACELLYS CORDERO DIAZ</v>
          </cell>
        </row>
        <row r="1160">
          <cell r="B1160" t="str">
            <v>ORQUIDEA DE LOS SANTOS CRUZ</v>
          </cell>
        </row>
        <row r="1161">
          <cell r="B1161" t="str">
            <v>OSVALDO FLORES</v>
          </cell>
        </row>
        <row r="1162">
          <cell r="B1162" t="str">
            <v>PEDRO ANTONIO DE LEON LEON</v>
          </cell>
        </row>
        <row r="1163">
          <cell r="B1163" t="str">
            <v>PEDRO PINEDA MATOS</v>
          </cell>
        </row>
        <row r="1164">
          <cell r="B1164" t="str">
            <v>PEDRO PRIMITIVO REYNOSO TEJEDA</v>
          </cell>
        </row>
        <row r="1165">
          <cell r="B1165" t="str">
            <v>PEDRO RAFAEL TORREZ TORREZ</v>
          </cell>
        </row>
        <row r="1166">
          <cell r="B1166" t="str">
            <v>PORFIRIO ANTONIO TEJEDA SOTO</v>
          </cell>
        </row>
        <row r="1167">
          <cell r="B1167" t="str">
            <v>PORFIRIO RIVERA BELTRE</v>
          </cell>
        </row>
        <row r="1168">
          <cell r="B1168" t="str">
            <v>RADHAMES PERALTA</v>
          </cell>
        </row>
        <row r="1169">
          <cell r="B1169" t="str">
            <v>AGUSTIN PEGUERO MONEGRO</v>
          </cell>
        </row>
        <row r="1170">
          <cell r="B1170" t="str">
            <v>ALBERICO TATIS</v>
          </cell>
        </row>
        <row r="1171">
          <cell r="B1171" t="str">
            <v>ALBERTINO ANTONIO VARGAS FLERIS</v>
          </cell>
        </row>
        <row r="1172">
          <cell r="B1172" t="str">
            <v>ALEJANDRINA REYES FABIAN</v>
          </cell>
        </row>
        <row r="1173">
          <cell r="B1173" t="str">
            <v>ALEJANDRO DE JESUS PIÑA VALDEZ</v>
          </cell>
        </row>
        <row r="1174">
          <cell r="B1174" t="str">
            <v>ALEXANDRO SANCHEZ ABREU</v>
          </cell>
        </row>
        <row r="1175">
          <cell r="B1175" t="str">
            <v>ALEXIS LORENZO FERRERAS MEDINA</v>
          </cell>
        </row>
        <row r="1176">
          <cell r="B1176" t="str">
            <v>ALFONSO DEL VALLE VARGAS</v>
          </cell>
        </row>
        <row r="1177">
          <cell r="B1177" t="str">
            <v>ALFONSO ESTEBAN ALMANZAR GARCIA</v>
          </cell>
        </row>
        <row r="1178">
          <cell r="B1178" t="str">
            <v>ALFREDO BALDEMAR LAPAIX DE LOS SANTOS</v>
          </cell>
        </row>
        <row r="1179">
          <cell r="B1179" t="str">
            <v>ALFREDO CABRAL GALVAN</v>
          </cell>
        </row>
        <row r="1180">
          <cell r="B1180" t="str">
            <v>ALFREDO RAMIREZ</v>
          </cell>
        </row>
        <row r="1181">
          <cell r="B1181" t="str">
            <v>ALTAGRACIA DE JESUS BRITO</v>
          </cell>
        </row>
        <row r="1182">
          <cell r="B1182" t="str">
            <v>ALTAGRACIA ENE DESENA</v>
          </cell>
        </row>
        <row r="1183">
          <cell r="B1183" t="str">
            <v>AMBIORIS ELATRICO GRABIEL CRUZ</v>
          </cell>
        </row>
        <row r="1184">
          <cell r="B1184" t="str">
            <v>AMERICO DARIO SANCHEZ MEJIA</v>
          </cell>
        </row>
        <row r="1185">
          <cell r="B1185" t="str">
            <v>ANA DILECCIA VARGAS MONCION</v>
          </cell>
        </row>
        <row r="1186">
          <cell r="B1186" t="str">
            <v>ANDREA SERAFINA RODRIGUEZ</v>
          </cell>
        </row>
        <row r="1187">
          <cell r="B1187" t="str">
            <v>ANDRES MANCEBO NIN</v>
          </cell>
        </row>
        <row r="1188">
          <cell r="B1188" t="str">
            <v>ANDRES ZAYAS FELIZ</v>
          </cell>
        </row>
        <row r="1189">
          <cell r="B1189" t="str">
            <v>ANGEL BIENVENIDO ALCANTARA RAMIREZ</v>
          </cell>
        </row>
        <row r="1190">
          <cell r="B1190" t="str">
            <v>ANGEL COSTANTINO NIN</v>
          </cell>
        </row>
        <row r="1191">
          <cell r="B1191" t="str">
            <v>ANGEL DANIEL ARIAS BELTRE</v>
          </cell>
        </row>
        <row r="1192">
          <cell r="B1192" t="str">
            <v>ANGEL FREMIO LUNA PUJOLS</v>
          </cell>
        </row>
        <row r="1193">
          <cell r="B1193" t="str">
            <v>ANGELA MERCEDES FABIAN CAPELLAN</v>
          </cell>
        </row>
        <row r="1194">
          <cell r="B1194" t="str">
            <v>ANTONIO CARRASCO RUBIO</v>
          </cell>
        </row>
        <row r="1195">
          <cell r="B1195" t="str">
            <v>ANTONIO FELIPE HIDALGO CASTILLO</v>
          </cell>
        </row>
        <row r="1196">
          <cell r="B1196" t="str">
            <v>ANTONIO HERNANDEZ MARIA</v>
          </cell>
        </row>
        <row r="1197">
          <cell r="B1197" t="str">
            <v>ANTONIO QUEVEDO</v>
          </cell>
        </row>
        <row r="1198">
          <cell r="B1198" t="str">
            <v>ANTONIO ROSARIO</v>
          </cell>
        </row>
        <row r="1199">
          <cell r="B1199" t="str">
            <v>APOLINAR ROMERO RODRIGUEZ</v>
          </cell>
        </row>
        <row r="1200">
          <cell r="B1200" t="str">
            <v>ARALISIS KATIA FRIAS CASTILLO</v>
          </cell>
        </row>
        <row r="1201">
          <cell r="B1201" t="str">
            <v>ARIDIO ANTONIO NUÑEZ GUZMAN</v>
          </cell>
        </row>
        <row r="1202">
          <cell r="B1202" t="str">
            <v>ARISTOFANES CABRERA ADAMES</v>
          </cell>
        </row>
        <row r="1203">
          <cell r="B1203" t="str">
            <v>ARSENILIO VALLEJO ROMERO</v>
          </cell>
        </row>
        <row r="1204">
          <cell r="B1204" t="str">
            <v>BERLIN BERNARDO MEDRANO GARCIA</v>
          </cell>
        </row>
        <row r="1205">
          <cell r="B1205" t="str">
            <v>BIENVENIDO ANTONIO VEGA GENAO</v>
          </cell>
        </row>
        <row r="1206">
          <cell r="B1206" t="str">
            <v>CAMILO UREÑA POLONIA</v>
          </cell>
        </row>
        <row r="1207">
          <cell r="B1207" t="str">
            <v>CARLOS FELIZ</v>
          </cell>
        </row>
        <row r="1208">
          <cell r="B1208" t="str">
            <v>CARMEN DOLORES BEAL</v>
          </cell>
        </row>
        <row r="1209">
          <cell r="B1209" t="str">
            <v>CLAUDIO GARCIAS</v>
          </cell>
        </row>
        <row r="1210">
          <cell r="B1210" t="str">
            <v>DAMIAN DELGADO PIÑA</v>
          </cell>
        </row>
        <row r="1211">
          <cell r="B1211" t="str">
            <v>DARIO NEMENCIO GONZALEZ GUZMAN</v>
          </cell>
        </row>
        <row r="1212">
          <cell r="B1212" t="str">
            <v>DIOGENES GARCIA POLANCO</v>
          </cell>
        </row>
        <row r="1213">
          <cell r="B1213" t="str">
            <v>DOMINGO DE LA ROSA DE LA ROSA</v>
          </cell>
        </row>
        <row r="1214">
          <cell r="B1214" t="str">
            <v>DOMINGO NOVAS FELIZ</v>
          </cell>
        </row>
        <row r="1215">
          <cell r="B1215" t="str">
            <v>EDUARDO JIMENEZ LUNA</v>
          </cell>
        </row>
        <row r="1216">
          <cell r="B1216" t="str">
            <v>ELBY RODRIGUEZ SANCHEZ</v>
          </cell>
        </row>
        <row r="1217">
          <cell r="B1217" t="str">
            <v>ENRIQUE SEVERINO</v>
          </cell>
        </row>
        <row r="1218">
          <cell r="B1218" t="str">
            <v>FRANKLIN ARAUJO HERRERA</v>
          </cell>
        </row>
        <row r="1219">
          <cell r="B1219" t="str">
            <v>GINIELYN FLORIAN FLORIAN</v>
          </cell>
        </row>
        <row r="1220">
          <cell r="B1220" t="str">
            <v>INDIANA FERNANDEZ</v>
          </cell>
        </row>
        <row r="1221">
          <cell r="B1221" t="str">
            <v>JONATAN BIENVENIDO ANDUJAR FELIZ</v>
          </cell>
        </row>
        <row r="1222">
          <cell r="B1222" t="str">
            <v>JOSE MANUEL GARCIA</v>
          </cell>
        </row>
        <row r="1223">
          <cell r="B1223" t="str">
            <v>JOSE MARIA BELTRE MATEO</v>
          </cell>
        </row>
        <row r="1224">
          <cell r="B1224" t="str">
            <v>JOSE OZORIA THEN</v>
          </cell>
        </row>
        <row r="1225">
          <cell r="B1225" t="str">
            <v>JUAN CARLOS JIMENEZ CALDERON</v>
          </cell>
        </row>
        <row r="1226">
          <cell r="B1226" t="str">
            <v>JUAN DURAN</v>
          </cell>
        </row>
        <row r="1227">
          <cell r="B1227" t="str">
            <v>LINCI YOSELINA VOLQUEZ GONZALEZ</v>
          </cell>
        </row>
        <row r="1228">
          <cell r="B1228" t="str">
            <v>LINO ANDRES LAJARA OLIVAREZ</v>
          </cell>
        </row>
        <row r="1229">
          <cell r="B1229" t="str">
            <v>LUCIANO FAMILIA</v>
          </cell>
        </row>
        <row r="1230">
          <cell r="B1230" t="str">
            <v>LUIS ROSARIO ACOSTA</v>
          </cell>
        </row>
        <row r="1231">
          <cell r="B1231" t="str">
            <v>MANUEL ANTONIO CARVAJAL FELIZ</v>
          </cell>
        </row>
        <row r="1232">
          <cell r="B1232" t="str">
            <v>MANUEL DE JESUS PEREZ PEREZ</v>
          </cell>
        </row>
        <row r="1233">
          <cell r="B1233" t="str">
            <v>MANUEL EMILIO GOMEZ GOMEZ</v>
          </cell>
        </row>
        <row r="1234">
          <cell r="B1234" t="str">
            <v>MANUEL PEREZ</v>
          </cell>
        </row>
        <row r="1235">
          <cell r="B1235" t="str">
            <v>MARCELINO ANTONIO ROSARIO PLASENCIA</v>
          </cell>
        </row>
        <row r="1236">
          <cell r="B1236" t="str">
            <v>MAYELISA HERNANDEZ ABREU</v>
          </cell>
        </row>
        <row r="1237">
          <cell r="B1237" t="str">
            <v>NARO AQUINO VALDEZ</v>
          </cell>
        </row>
        <row r="1238">
          <cell r="B1238" t="str">
            <v>NESTOR BIENVENIDO MATOS BATISTA</v>
          </cell>
        </row>
        <row r="1239">
          <cell r="B1239" t="str">
            <v>OLIVO SANTOS</v>
          </cell>
        </row>
        <row r="1240">
          <cell r="B1240" t="str">
            <v>ORESTES ELEUTERIO PUENTE CASADO</v>
          </cell>
        </row>
        <row r="1241">
          <cell r="B1241" t="str">
            <v>ORLANDO MARCEL PIERRE</v>
          </cell>
        </row>
        <row r="1242">
          <cell r="B1242" t="str">
            <v>OSCAR RAFAEL RAMOS SOSA</v>
          </cell>
        </row>
        <row r="1243">
          <cell r="B1243" t="str">
            <v>PABLO GONZALEZ ALVAREZ</v>
          </cell>
        </row>
        <row r="1244">
          <cell r="B1244" t="str">
            <v>PEDRO JAVIER VERAS GARCIA</v>
          </cell>
        </row>
        <row r="1245">
          <cell r="B1245" t="str">
            <v>PEDRO MARIA MARTINEZ</v>
          </cell>
        </row>
        <row r="1246">
          <cell r="B1246" t="str">
            <v>RAFAEL CESAR MOREL GONZALEZ</v>
          </cell>
        </row>
        <row r="1247">
          <cell r="B1247" t="str">
            <v>RAFAELA MIGUELINA FERNANDEZ TORRES</v>
          </cell>
        </row>
        <row r="1248">
          <cell r="B1248" t="str">
            <v>RAMON ANTONIO LIZ HICIANO</v>
          </cell>
        </row>
        <row r="1249">
          <cell r="B1249" t="str">
            <v>RAMON LEDESMA</v>
          </cell>
        </row>
        <row r="1250">
          <cell r="B1250" t="str">
            <v>REY MANUEL GALVA</v>
          </cell>
        </row>
        <row r="1251">
          <cell r="B1251" t="str">
            <v>ROBERTO ESPINO URBAEZ</v>
          </cell>
        </row>
        <row r="1252">
          <cell r="B1252" t="str">
            <v>ROSA MARIA ABREU MEDINA</v>
          </cell>
        </row>
        <row r="1253">
          <cell r="B1253" t="str">
            <v>ROSA MERCEDES CORNELIO</v>
          </cell>
        </row>
        <row r="1254">
          <cell r="B1254" t="str">
            <v>ROSALBA ALTAGRACIA ALBA GIL</v>
          </cell>
        </row>
        <row r="1255">
          <cell r="B1255" t="str">
            <v>ROSILANNY OGANDO ALCANTARA</v>
          </cell>
        </row>
        <row r="1256">
          <cell r="B1256" t="str">
            <v>RUTH COLLADO</v>
          </cell>
        </row>
        <row r="1257">
          <cell r="B1257" t="str">
            <v>RUTH MARIELIS JIMENEZ DE JIMENEZ</v>
          </cell>
        </row>
        <row r="1258">
          <cell r="B1258" t="str">
            <v>SAGRARIO DEL CARMEN HERNANDEZ RUIZ</v>
          </cell>
        </row>
        <row r="1259">
          <cell r="B1259" t="str">
            <v>SALADINO CABRERA RAMIREZ</v>
          </cell>
        </row>
        <row r="1260">
          <cell r="B1260" t="str">
            <v>SALVADOR PEREZ</v>
          </cell>
        </row>
        <row r="1261">
          <cell r="B1261" t="str">
            <v>SANTA CRISTINA ARIAS SEGURA DE PENA</v>
          </cell>
        </row>
        <row r="1262">
          <cell r="B1262" t="str">
            <v>SANTIAGO LEMOS LOPEZ</v>
          </cell>
        </row>
        <row r="1263">
          <cell r="B1263" t="str">
            <v>SANTIAGO MONTERO MONTERO</v>
          </cell>
        </row>
        <row r="1264">
          <cell r="B1264" t="str">
            <v>SANTO ALCADIO PASCUAL</v>
          </cell>
        </row>
        <row r="1265">
          <cell r="B1265" t="str">
            <v>SANTO AMADOR CONTRERAS</v>
          </cell>
        </row>
        <row r="1266">
          <cell r="B1266" t="str">
            <v>SANTO CARLOS MUÑOZ MOJICA</v>
          </cell>
        </row>
        <row r="1267">
          <cell r="B1267" t="str">
            <v>SANTO MARTIRES BERAS JIMENEZ</v>
          </cell>
        </row>
        <row r="1268">
          <cell r="B1268" t="str">
            <v>SANTOS FELIZ RAMIREZ</v>
          </cell>
        </row>
        <row r="1269">
          <cell r="B1269" t="str">
            <v>SARAH GENOVEVA HORTON OLIVERO</v>
          </cell>
        </row>
        <row r="1270">
          <cell r="B1270" t="str">
            <v>SENEO MONTERO MONTAS</v>
          </cell>
        </row>
        <row r="1271">
          <cell r="B1271" t="str">
            <v>SEURY PEGUERO RINCON</v>
          </cell>
        </row>
        <row r="1272">
          <cell r="B1272" t="str">
            <v>SILIS MILAGROS VARGAS</v>
          </cell>
        </row>
        <row r="1273">
          <cell r="B1273" t="str">
            <v>SIMON RUIZ SALDAÑA</v>
          </cell>
        </row>
        <row r="1274">
          <cell r="B1274" t="str">
            <v>TOMAS MOSQUEA SANCHEZ</v>
          </cell>
        </row>
        <row r="1275">
          <cell r="B1275" t="str">
            <v>VICTOR DE LEON GALVAN</v>
          </cell>
        </row>
        <row r="1276">
          <cell r="B1276" t="str">
            <v>VIRGILIO PORFIRIO TEJADA</v>
          </cell>
        </row>
        <row r="1277">
          <cell r="B1277" t="str">
            <v>WALTER JOEL CORONA MARINE</v>
          </cell>
        </row>
        <row r="1278">
          <cell r="B1278" t="str">
            <v>WANDA ASUNCION MOYA DE LA ROSA</v>
          </cell>
        </row>
        <row r="1279">
          <cell r="B1279" t="str">
            <v>WELINTON BIENVENIDO SOTO</v>
          </cell>
        </row>
        <row r="1280">
          <cell r="B1280" t="str">
            <v>WENCESLAO PEREZ</v>
          </cell>
        </row>
        <row r="1281">
          <cell r="B1281" t="str">
            <v>WENCESLAO REGLA</v>
          </cell>
        </row>
        <row r="1282">
          <cell r="B1282" t="str">
            <v>WHISKY JOSUE CASTRO</v>
          </cell>
        </row>
        <row r="1283">
          <cell r="B1283" t="str">
            <v>WILFRIDO ARIAS</v>
          </cell>
        </row>
        <row r="1284">
          <cell r="B1284" t="str">
            <v>WILLIAN SANCHEZ ABREU</v>
          </cell>
        </row>
        <row r="1285">
          <cell r="B1285" t="str">
            <v>YACKIRYS ALTAGRACIA MENDOZA MINIER</v>
          </cell>
        </row>
        <row r="1286">
          <cell r="B1286" t="str">
            <v>YANKLO YAN</v>
          </cell>
        </row>
        <row r="1287">
          <cell r="B1287" t="str">
            <v>YONIS ENCARNACION PEÑA</v>
          </cell>
        </row>
        <row r="1288">
          <cell r="B1288" t="str">
            <v>YONSY MENDEZ SANTANA</v>
          </cell>
        </row>
        <row r="1289">
          <cell r="B1289" t="str">
            <v>YOYO CUEVAS</v>
          </cell>
        </row>
        <row r="1290">
          <cell r="B1290" t="str">
            <v>RAFAEL CUEVAS QUEZADA</v>
          </cell>
        </row>
        <row r="1291">
          <cell r="B1291" t="str">
            <v>RAFAEL GUZMAN CUEVAS</v>
          </cell>
        </row>
        <row r="1292">
          <cell r="B1292" t="str">
            <v>RAFAEL HIPOLITO BATISTA LUCIANO</v>
          </cell>
        </row>
        <row r="1293">
          <cell r="B1293" t="str">
            <v>RAFAEL LEONCIO ESPINAL RODRIGUEZ</v>
          </cell>
        </row>
        <row r="1294">
          <cell r="B1294" t="str">
            <v>RAFAEL MUÑOZ ZAPATA</v>
          </cell>
        </row>
        <row r="1295">
          <cell r="B1295" t="str">
            <v>RAMON ALEXI GARCIA MERCEDES</v>
          </cell>
        </row>
        <row r="1296">
          <cell r="B1296" t="str">
            <v>RAMON ANIBAL JIMENEZ PEREZ</v>
          </cell>
        </row>
        <row r="1297">
          <cell r="B1297" t="str">
            <v>RAMON MARIA ESPINAL</v>
          </cell>
        </row>
        <row r="1298">
          <cell r="B1298" t="str">
            <v>RAMON VIDAL MERCEDES</v>
          </cell>
        </row>
        <row r="1299">
          <cell r="B1299" t="str">
            <v>RAUL ANTONIO RAMIREZ FLORIAN</v>
          </cell>
        </row>
        <row r="1300">
          <cell r="B1300" t="str">
            <v>ROBERTO ELIAS</v>
          </cell>
        </row>
        <row r="1301">
          <cell r="B1301" t="str">
            <v>ROLANDO ANTONIO ESPINAL ESPINAL</v>
          </cell>
        </row>
        <row r="1302">
          <cell r="B1302" t="str">
            <v>SANTIAGO FRANCISCO CUEVAS GUERRERO</v>
          </cell>
        </row>
        <row r="1303">
          <cell r="B1303" t="str">
            <v>CARLOS ANDRES CARELA</v>
          </cell>
        </row>
        <row r="1304">
          <cell r="B1304" t="str">
            <v>GERARDO ENCARNACION MELO</v>
          </cell>
        </row>
        <row r="1305">
          <cell r="B1305" t="str">
            <v>ELIGIO SANTANA SANTANA</v>
          </cell>
        </row>
        <row r="1306">
          <cell r="B1306" t="str">
            <v>ELIN ELPIDIO REYES CONTRERAS</v>
          </cell>
        </row>
        <row r="1307">
          <cell r="B1307" t="str">
            <v>HECTOR RAFAEL BELTRE HERRERA</v>
          </cell>
        </row>
        <row r="1308">
          <cell r="B1308" t="str">
            <v>LUIS WILFREDO MATOS SENA</v>
          </cell>
        </row>
        <row r="1309">
          <cell r="B1309" t="str">
            <v>AMARILIS DE LOS SANTOS</v>
          </cell>
        </row>
        <row r="1310">
          <cell r="B1310" t="str">
            <v>ANTONIO ESPINO DE JESUS</v>
          </cell>
        </row>
        <row r="1311">
          <cell r="B1311" t="str">
            <v>AQUILE VALENZUELA DE LOS SANTOS</v>
          </cell>
        </row>
        <row r="1312">
          <cell r="B1312" t="str">
            <v>DIONES MEDINA</v>
          </cell>
        </row>
        <row r="1313">
          <cell r="B1313" t="str">
            <v>EDWIN ROMMELL MEDINA READ</v>
          </cell>
        </row>
        <row r="1314">
          <cell r="B1314" t="str">
            <v>JOSE RAFAEL RODRIGUEZ</v>
          </cell>
        </row>
        <row r="1315">
          <cell r="B1315" t="str">
            <v>LEIBI ROSSI ROA ROA</v>
          </cell>
        </row>
        <row r="1316">
          <cell r="B1316" t="str">
            <v>MARIA MIGUELINA CASTELLANOS BALBUENA</v>
          </cell>
        </row>
        <row r="1317">
          <cell r="B1317" t="str">
            <v>MARIA TAINA DE JESUS GAUTREAU DE WINDT</v>
          </cell>
        </row>
        <row r="1318">
          <cell r="B1318" t="str">
            <v>JOSE LUIS CORTORREAL ESTEVEZ</v>
          </cell>
        </row>
        <row r="1319">
          <cell r="B1319" t="str">
            <v>YOJANNI TALQUELLI VALDEZ</v>
          </cell>
        </row>
        <row r="1320">
          <cell r="B1320" t="str">
            <v>LUIS REYES DE LA CRUZ</v>
          </cell>
        </row>
        <row r="1321">
          <cell r="B1321" t="str">
            <v>JACINTO ALCANTARA ALCANTARA</v>
          </cell>
        </row>
        <row r="1322">
          <cell r="B1322" t="str">
            <v>CARLOS ALBERTO GARCIA</v>
          </cell>
        </row>
        <row r="1323">
          <cell r="B1323" t="str">
            <v>PLACIDO MOREL PERALTA</v>
          </cell>
        </row>
        <row r="1324">
          <cell r="B1324" t="str">
            <v>JERBINSON BERNABE LOPEZ</v>
          </cell>
        </row>
        <row r="1325">
          <cell r="B1325" t="str">
            <v>SAUL BIENVENIDO HERNANDEZ PEGUERO</v>
          </cell>
        </row>
        <row r="1326">
          <cell r="B1326" t="str">
            <v>LEOPOLDO MARTINEZ Y MARTINEZ</v>
          </cell>
        </row>
        <row r="1327">
          <cell r="B1327" t="str">
            <v>ABRAHAN JIMENEZ NUÑEZ</v>
          </cell>
        </row>
        <row r="1328">
          <cell r="B1328" t="str">
            <v>ADRIANO SANTOS DE LA CRUZ</v>
          </cell>
        </row>
        <row r="1329">
          <cell r="B1329" t="str">
            <v>AGAPITO VARGAS MOREL</v>
          </cell>
        </row>
        <row r="1330">
          <cell r="B1330" t="str">
            <v>AGRIPINA MENDOZA HERNANDEZ</v>
          </cell>
        </row>
        <row r="1331">
          <cell r="B1331" t="str">
            <v>CARMITO FELIZ FELIZ</v>
          </cell>
        </row>
        <row r="1332">
          <cell r="B1332" t="str">
            <v>DOMINGO ANTONIO MONCION</v>
          </cell>
        </row>
        <row r="1333">
          <cell r="B1333" t="str">
            <v>NANCY HERRERA AQUINO</v>
          </cell>
        </row>
        <row r="1334">
          <cell r="B1334" t="str">
            <v>MIGUEL DIAZ CORDERO</v>
          </cell>
        </row>
        <row r="1335">
          <cell r="B1335" t="str">
            <v>ALGENI BRUNO</v>
          </cell>
        </row>
        <row r="1336">
          <cell r="B1336" t="str">
            <v>JOSE RAMON CONTRERAS</v>
          </cell>
        </row>
        <row r="1337">
          <cell r="B1337" t="str">
            <v>LEONARDO PIMENTEL</v>
          </cell>
        </row>
        <row r="1338">
          <cell r="B1338" t="str">
            <v>CARMEN IRIS MOREL CABRERA</v>
          </cell>
        </row>
        <row r="1339">
          <cell r="B1339" t="str">
            <v>HILARIO ROSARIO MERAN</v>
          </cell>
        </row>
        <row r="1340">
          <cell r="B1340" t="str">
            <v>RAFAEL DIAZ MATOS</v>
          </cell>
        </row>
        <row r="1341">
          <cell r="B1341" t="str">
            <v>ROSANNY FORTUNA</v>
          </cell>
        </row>
        <row r="1342">
          <cell r="B1342" t="str">
            <v>VILLA PANIAGUA JIMENEZ</v>
          </cell>
        </row>
        <row r="1343">
          <cell r="B1343" t="str">
            <v>VICTOR ALFREDO OLIVAREZ ROSARIO</v>
          </cell>
        </row>
        <row r="1344">
          <cell r="B1344" t="str">
            <v>JESUS CALDERON</v>
          </cell>
        </row>
        <row r="1345">
          <cell r="B1345" t="str">
            <v>JHONY FERRERAS NOVAS</v>
          </cell>
        </row>
        <row r="1346">
          <cell r="B1346" t="str">
            <v>JOAQUIN VASQUEZ</v>
          </cell>
        </row>
        <row r="1347">
          <cell r="B1347" t="str">
            <v>JOSE CUEVAS SAMBOY</v>
          </cell>
        </row>
        <row r="1348">
          <cell r="B1348" t="str">
            <v>JOSE DEL CARMEN CASTRO ROSARIO</v>
          </cell>
        </row>
        <row r="1349">
          <cell r="B1349" t="str">
            <v>JUAN LUIS MARTINEZ GARCIA</v>
          </cell>
        </row>
        <row r="1350">
          <cell r="B1350" t="str">
            <v>JULIO ANGEL ESTEVEZ TORRES</v>
          </cell>
        </row>
        <row r="1351">
          <cell r="B1351" t="str">
            <v>CANDIDO DE LA CRUZ MORENO</v>
          </cell>
        </row>
        <row r="1352">
          <cell r="B1352" t="str">
            <v>TOMAS DE JESUS GARCIA FORTUNA</v>
          </cell>
        </row>
        <row r="1353">
          <cell r="B1353" t="str">
            <v>ALFREDO LENDOF VARGAS</v>
          </cell>
        </row>
        <row r="1354">
          <cell r="B1354" t="str">
            <v>ISIDRO ROSARIO SANTIAGO</v>
          </cell>
        </row>
        <row r="1355">
          <cell r="B1355" t="str">
            <v>ONELIA JAINA GONZALEZ DE VALDEZ</v>
          </cell>
        </row>
        <row r="1356">
          <cell r="B1356" t="str">
            <v>RHADAMES ANTONIO SALDAÑA PUELLO</v>
          </cell>
        </row>
        <row r="1357">
          <cell r="B1357" t="str">
            <v>AMADO PAYANO</v>
          </cell>
        </row>
        <row r="1358">
          <cell r="B1358" t="str">
            <v>ANDREA DE LOS SANTOS ESTRELLA</v>
          </cell>
        </row>
        <row r="1359">
          <cell r="B1359" t="str">
            <v>DIOSCORIDES ALEJO</v>
          </cell>
        </row>
        <row r="1360">
          <cell r="B1360" t="str">
            <v>JORGE MILTON DE LEON SANCHEZ</v>
          </cell>
        </row>
        <row r="1361">
          <cell r="B1361" t="str">
            <v>JOSE CONFESOR SILVERIO</v>
          </cell>
        </row>
        <row r="1362">
          <cell r="B1362" t="str">
            <v>KERSI YORQUIDEA VOLQUEZ VOLQUEZ</v>
          </cell>
        </row>
        <row r="1363">
          <cell r="B1363" t="str">
            <v>MAURELIN NOVAS PEREZ</v>
          </cell>
        </row>
        <row r="1364">
          <cell r="B1364" t="str">
            <v>PROVIDENCIO MEJIA MATOS</v>
          </cell>
        </row>
        <row r="1365">
          <cell r="B1365" t="str">
            <v>SANTO RAMIREZ MATOS</v>
          </cell>
        </row>
        <row r="1366">
          <cell r="B1366" t="str">
            <v>MIGUEL IGNACIO MORA AMADOR</v>
          </cell>
        </row>
        <row r="1367">
          <cell r="B1367" t="str">
            <v>MIGUEL RIVAS ORTIZ</v>
          </cell>
        </row>
        <row r="1368">
          <cell r="B1368" t="str">
            <v>RAMON ROSARIO</v>
          </cell>
        </row>
        <row r="1369">
          <cell r="B1369" t="str">
            <v>RUBEN DARIO MONTERO REYES</v>
          </cell>
        </row>
        <row r="1370">
          <cell r="B1370" t="str">
            <v>ANTONIO DEL CARMEN BASILIO</v>
          </cell>
        </row>
        <row r="1371">
          <cell r="B1371" t="str">
            <v>FRANKLIN SENA MARTINEZ</v>
          </cell>
        </row>
        <row r="1372">
          <cell r="B1372" t="str">
            <v>CESAR HIPOLITO RAMIREZ DE LOS SANTOS</v>
          </cell>
        </row>
        <row r="1373">
          <cell r="B1373" t="str">
            <v>ANGEL LUIS YAN</v>
          </cell>
        </row>
        <row r="1374">
          <cell r="B1374" t="str">
            <v>ESMELIN PEREZ DOTEL</v>
          </cell>
        </row>
        <row r="1375">
          <cell r="B1375" t="str">
            <v>AGUSTIN JIMENEZ CASANOVA</v>
          </cell>
        </row>
        <row r="1376">
          <cell r="B1376" t="str">
            <v>JISELA MONTERO MONTERO</v>
          </cell>
        </row>
        <row r="1377">
          <cell r="B1377" t="str">
            <v>AIDEE SANTOS MUÑOZ</v>
          </cell>
        </row>
        <row r="1378">
          <cell r="B1378" t="str">
            <v>CRISTOBAL MORETA MORETA</v>
          </cell>
        </row>
        <row r="1379">
          <cell r="B1379" t="str">
            <v>DOMINGO SANCHEZ SANCHEZ</v>
          </cell>
        </row>
        <row r="1380">
          <cell r="B1380" t="str">
            <v>CESAR EMILIO GUERRERO GONZALEZ</v>
          </cell>
        </row>
        <row r="1381">
          <cell r="B1381" t="str">
            <v>CESAR GONZALEZ</v>
          </cell>
        </row>
        <row r="1382">
          <cell r="B1382" t="str">
            <v>CONFESOR MONTERO MONTERO</v>
          </cell>
        </row>
        <row r="1383">
          <cell r="B1383" t="str">
            <v>EUDI SANCHEZ FERRERAS</v>
          </cell>
        </row>
        <row r="1384">
          <cell r="B1384" t="str">
            <v>HECTOR CAYETANO</v>
          </cell>
        </row>
        <row r="1385">
          <cell r="B1385" t="str">
            <v>JERICKSON DUARTE LOPEZ</v>
          </cell>
        </row>
        <row r="1386">
          <cell r="B1386" t="str">
            <v>JOSE MIGUEL GONZALEZ LANTIGUA</v>
          </cell>
        </row>
        <row r="1387">
          <cell r="B1387" t="str">
            <v>LAMBERTO FLORIAN FLORIAN</v>
          </cell>
        </row>
        <row r="1388">
          <cell r="B1388" t="str">
            <v>LUIS CABRAL</v>
          </cell>
        </row>
        <row r="1389">
          <cell r="B1389" t="str">
            <v>MARGARITA MIGUEL CASTILLO</v>
          </cell>
        </row>
        <row r="1390">
          <cell r="B1390" t="str">
            <v>OBISPO MANUEL DE LA CRUZ MORLA</v>
          </cell>
        </row>
        <row r="1391">
          <cell r="B1391" t="str">
            <v>YANIRA BAUTISTA</v>
          </cell>
        </row>
        <row r="1392">
          <cell r="B1392" t="str">
            <v>JOSE LUIS TORRES RODRIGUEZ</v>
          </cell>
        </row>
        <row r="1393">
          <cell r="B1393" t="str">
            <v>RAFAEL RODRIGUEZ DE LA CRUZ</v>
          </cell>
        </row>
        <row r="1394">
          <cell r="B1394" t="str">
            <v>MIRVIA MARIBEL MARTE SANTANA</v>
          </cell>
        </row>
        <row r="1395">
          <cell r="B1395" t="str">
            <v>AGRIPINO ANTONIO ESTEVEZ ALMANZAR</v>
          </cell>
        </row>
        <row r="1396">
          <cell r="B1396" t="str">
            <v>FRANCISCO JAVIER VASQUEZ LANTIGUA</v>
          </cell>
        </row>
        <row r="1397">
          <cell r="B1397" t="str">
            <v>WENDY MAGDALENA THEN GONZALEZ</v>
          </cell>
        </row>
        <row r="1398">
          <cell r="B1398" t="str">
            <v>GERTRUDYS MICAEL RAMIREZ PUJOLS</v>
          </cell>
        </row>
        <row r="1399">
          <cell r="B1399" t="str">
            <v>JOSE MIGUEL HERNANDEZ MEDINA</v>
          </cell>
        </row>
        <row r="1400">
          <cell r="B1400" t="str">
            <v>CESAR BELLO PERALTA</v>
          </cell>
        </row>
        <row r="1401">
          <cell r="B1401" t="str">
            <v>GUILLERMO ANTONIO VALDEZ</v>
          </cell>
        </row>
        <row r="1402">
          <cell r="B1402" t="str">
            <v>JOSE LUIS SUERO</v>
          </cell>
        </row>
        <row r="1403">
          <cell r="B1403" t="str">
            <v>NEREO ANTONIO HERNANDEZ ENCARNACION</v>
          </cell>
        </row>
        <row r="1404">
          <cell r="B1404" t="str">
            <v>ROBERT DIAZ DE LA CRUZ</v>
          </cell>
        </row>
        <row r="1405">
          <cell r="B1405" t="str">
            <v>SANTA ROSANNY REYES HEREDIA</v>
          </cell>
        </row>
        <row r="1406">
          <cell r="B1406" t="str">
            <v>WILLIAMS RHADAMES GONZALEZ</v>
          </cell>
        </row>
        <row r="1407">
          <cell r="B1407" t="str">
            <v>LUZ HISMERLY MATA TAVERAS</v>
          </cell>
        </row>
        <row r="1408">
          <cell r="B1408" t="str">
            <v>JEISIN ALEXANDER KELLY</v>
          </cell>
        </row>
        <row r="1409">
          <cell r="B1409" t="str">
            <v>ERISONGER TERRERO MATOS</v>
          </cell>
        </row>
        <row r="1410">
          <cell r="B1410" t="str">
            <v>OSCAR MENDEZ</v>
          </cell>
        </row>
        <row r="1411">
          <cell r="B1411" t="str">
            <v>PEDRO ABRAHAM PEREZ MEJIA</v>
          </cell>
        </row>
        <row r="1412">
          <cell r="B1412" t="str">
            <v>ANTONIO TURBI MORA</v>
          </cell>
        </row>
        <row r="1413">
          <cell r="B1413" t="str">
            <v>RAFAEL ALFONSO CAMPOS NUÑEZ</v>
          </cell>
        </row>
        <row r="1414">
          <cell r="B1414" t="str">
            <v>SANDRA ALTAGRACIA ABREU</v>
          </cell>
        </row>
        <row r="1415">
          <cell r="B1415" t="str">
            <v>CARMEN DEYNY CRUZ</v>
          </cell>
        </row>
        <row r="1416">
          <cell r="B1416" t="str">
            <v>DOMINGA GURIDIS ROSARIO</v>
          </cell>
        </row>
        <row r="1417">
          <cell r="B1417" t="str">
            <v>HIGINIO DOMINGUEZ CRUZ</v>
          </cell>
        </row>
        <row r="1418">
          <cell r="B1418" t="str">
            <v>JOSE BARRIENTOS SOSA</v>
          </cell>
        </row>
        <row r="1419">
          <cell r="B1419" t="str">
            <v>MILCIADES BELTRE CASTRO</v>
          </cell>
        </row>
        <row r="1420">
          <cell r="B1420" t="str">
            <v>MIGUEL CUEVAS</v>
          </cell>
        </row>
        <row r="1421">
          <cell r="B1421" t="str">
            <v>MIGUEL SANTANA GUEVARA</v>
          </cell>
        </row>
        <row r="1422">
          <cell r="B1422" t="str">
            <v>MILAGROS JAIN AVELINO HENRIQUEZ</v>
          </cell>
        </row>
        <row r="1423">
          <cell r="B1423" t="str">
            <v>MILEDY ANTONIA LORA GOMEZ</v>
          </cell>
        </row>
        <row r="1424">
          <cell r="B1424" t="str">
            <v>ABEL ANTONIO MENDEZ BELTRE</v>
          </cell>
        </row>
        <row r="1425">
          <cell r="B1425" t="str">
            <v>FRANCISCO MENDOZA</v>
          </cell>
        </row>
        <row r="1426">
          <cell r="B1426" t="str">
            <v>JOSE FRANCISCO NOVAS FLORIAN</v>
          </cell>
        </row>
        <row r="1427">
          <cell r="B1427" t="str">
            <v>MILENY RAMON</v>
          </cell>
        </row>
        <row r="1428">
          <cell r="B1428" t="str">
            <v>EUCEBIO PINALES</v>
          </cell>
        </row>
        <row r="1429">
          <cell r="B1429" t="str">
            <v>FRADDY ANTONIO MARTINEZ ESPINAL</v>
          </cell>
        </row>
        <row r="1430">
          <cell r="B1430" t="str">
            <v>FRANCISCO ALCIDES REYES PAULINO</v>
          </cell>
        </row>
        <row r="1431">
          <cell r="B1431" t="str">
            <v>GERTRUDI ALTAGRACIA PAYANO PEREZ</v>
          </cell>
        </row>
        <row r="1432">
          <cell r="B1432" t="str">
            <v>LUIS LEOPOLDO BLANDINO MATOS</v>
          </cell>
        </row>
        <row r="1433">
          <cell r="B1433" t="str">
            <v>LUIS MANUEL SANTOS RODRIGUEZ</v>
          </cell>
        </row>
        <row r="1434">
          <cell r="B1434" t="str">
            <v>FREDESBINDA MATEO</v>
          </cell>
        </row>
        <row r="1435">
          <cell r="B1435" t="str">
            <v>MARCELO DE JESUS CASTRO PEREZ</v>
          </cell>
        </row>
        <row r="1436">
          <cell r="B1436" t="str">
            <v>NARCISO GUZMAN ARIAS</v>
          </cell>
        </row>
        <row r="1437">
          <cell r="B1437" t="str">
            <v>OLMEDO POPOTER RAMOS</v>
          </cell>
        </row>
        <row r="1438">
          <cell r="B1438" t="str">
            <v>BRYAN NOVAS JIMENEZ</v>
          </cell>
        </row>
        <row r="1439">
          <cell r="B1439" t="str">
            <v>JORGE IGNACIO MORENO MIESES</v>
          </cell>
        </row>
        <row r="1440">
          <cell r="B1440" t="str">
            <v>JUAN JOSE MANZUETA</v>
          </cell>
        </row>
        <row r="1441">
          <cell r="B1441" t="str">
            <v>JULIAN RUIZ PEÑA</v>
          </cell>
        </row>
        <row r="1442">
          <cell r="B1442" t="str">
            <v>ROXANNA MARISOL ZABALA PARRA</v>
          </cell>
        </row>
        <row r="1443">
          <cell r="B1443" t="str">
            <v>ANASTACIO VOLQUEZ</v>
          </cell>
        </row>
        <row r="1444">
          <cell r="B1444" t="str">
            <v>ANTONIO MIGUEL BRITO DIAZ</v>
          </cell>
        </row>
        <row r="1445">
          <cell r="B1445" t="str">
            <v>LUIS HERNANDEZ JIMENEZ</v>
          </cell>
        </row>
        <row r="1446">
          <cell r="B1446" t="str">
            <v>VICTOR MEDINA MENA</v>
          </cell>
        </row>
        <row r="1447">
          <cell r="B1447" t="str">
            <v>DOMINGO GUILLEN</v>
          </cell>
        </row>
        <row r="1448">
          <cell r="B1448" t="str">
            <v>FIDENCIO FRIAS MARRERO</v>
          </cell>
        </row>
        <row r="1449">
          <cell r="B1449" t="str">
            <v>TEOFILO BUENO TEJADA</v>
          </cell>
        </row>
        <row r="1450">
          <cell r="B1450" t="str">
            <v>JUAN HERRERA CORTORREAL</v>
          </cell>
        </row>
        <row r="1451">
          <cell r="B1451" t="str">
            <v>JULIAN BIENVENIDO PEGUERO MARTINEZ</v>
          </cell>
        </row>
        <row r="1452">
          <cell r="B1452" t="str">
            <v>MARIA ELADIA SURIEL AGUILERAS</v>
          </cell>
        </row>
        <row r="1453">
          <cell r="B1453" t="str">
            <v>BOLIVAR DE LA ROSA</v>
          </cell>
        </row>
        <row r="1454">
          <cell r="B1454" t="str">
            <v>ELIN GONZALEZ MONTILLA</v>
          </cell>
        </row>
        <row r="1455">
          <cell r="B1455" t="str">
            <v>JESUS MARIA POLANCO SANTOS</v>
          </cell>
        </row>
        <row r="1456">
          <cell r="B1456" t="str">
            <v>REYNARDO PEGUERO</v>
          </cell>
        </row>
        <row r="1457">
          <cell r="B1457" t="str">
            <v>JOSE ANIBAL VALDEZ ENCARNACION</v>
          </cell>
        </row>
        <row r="1458">
          <cell r="B1458" t="str">
            <v>MIGUEL REYES MATEO</v>
          </cell>
        </row>
        <row r="1459">
          <cell r="B1459" t="str">
            <v>MIGUELITO ESTEVEZ BATISTA</v>
          </cell>
        </row>
        <row r="1460">
          <cell r="B1460" t="str">
            <v>MISAEL JAQUEZ RODRIGUEZ</v>
          </cell>
        </row>
        <row r="1461">
          <cell r="B1461" t="str">
            <v>ALEJO CARVAJAL REYES</v>
          </cell>
        </row>
        <row r="1462">
          <cell r="B1462" t="str">
            <v>BOLIVAR LOPEZ FELIZ</v>
          </cell>
        </row>
        <row r="1463">
          <cell r="B1463" t="str">
            <v>FELIX ALEXANDER HERNANDEZ PERALTA</v>
          </cell>
        </row>
        <row r="1464">
          <cell r="B1464" t="str">
            <v>DAMIAN NOVA NOVA</v>
          </cell>
        </row>
        <row r="1465">
          <cell r="B1465" t="str">
            <v>PASCUAL URBAEZ DE LEON</v>
          </cell>
        </row>
        <row r="1466">
          <cell r="B1466" t="str">
            <v>VIRGILIO ARISMENDY MALDONADO BENITEZ</v>
          </cell>
        </row>
        <row r="1467">
          <cell r="B1467" t="str">
            <v>LIDUVINO CUEVAS CUEVAS</v>
          </cell>
        </row>
        <row r="1468">
          <cell r="B1468" t="str">
            <v>ELOY ANTONIO ROSARIO MELLA</v>
          </cell>
        </row>
        <row r="1469">
          <cell r="B1469" t="str">
            <v>GERALDO BAEZ GUERRERO</v>
          </cell>
        </row>
        <row r="1470">
          <cell r="B1470" t="str">
            <v>MARIA EMERITA MERCEDES MARTE</v>
          </cell>
        </row>
        <row r="1471">
          <cell r="B1471" t="str">
            <v>RAMON POLANCO ROJAS</v>
          </cell>
        </row>
        <row r="1472">
          <cell r="B1472" t="str">
            <v>SANDY RAFAEL PEREZ SEGURA</v>
          </cell>
        </row>
        <row r="1473">
          <cell r="B1473" t="str">
            <v>YANNY ALTAGRACIA CHARMAN CASTILLO</v>
          </cell>
        </row>
        <row r="1474">
          <cell r="B1474" t="str">
            <v>PABLO VASQUEZ SABINO</v>
          </cell>
        </row>
        <row r="1475">
          <cell r="B1475" t="str">
            <v>AMABLE AMELIS LUIS</v>
          </cell>
        </row>
        <row r="1476">
          <cell r="B1476" t="str">
            <v>DENI DARIO RODRIGUEZ MOTA</v>
          </cell>
        </row>
        <row r="1477">
          <cell r="B1477" t="str">
            <v>MIGUEL ANTONIO FRANCISCO GOMEZ</v>
          </cell>
        </row>
        <row r="1478">
          <cell r="B1478" t="str">
            <v>ROBERT MANUEL POLO MERCEDES</v>
          </cell>
        </row>
        <row r="1479">
          <cell r="B1479" t="str">
            <v>MARIO ANDRES CLARA LAUREANO</v>
          </cell>
        </row>
        <row r="1480">
          <cell r="B1480" t="str">
            <v>LAURA PATRICIA UREÑA FELIZ</v>
          </cell>
        </row>
        <row r="1481">
          <cell r="B1481" t="str">
            <v>RAFAEL ARSENIO GUZMAN</v>
          </cell>
        </row>
        <row r="1482">
          <cell r="B1482" t="str">
            <v>CAROLINA FLORENTINO ALVAREZ</v>
          </cell>
        </row>
        <row r="1483">
          <cell r="B1483" t="str">
            <v>MAIRA ALTAGRACIA ALMONTE BRITO DE ASTACIO</v>
          </cell>
        </row>
        <row r="1484">
          <cell r="B1484" t="str">
            <v>JOSE MANUEL RAMIREZ HERNANDEZ</v>
          </cell>
        </row>
        <row r="1485">
          <cell r="B1485" t="str">
            <v>ERNESTO ANTONIO HERNANDEZ PAYANO</v>
          </cell>
        </row>
        <row r="1486">
          <cell r="B1486" t="str">
            <v>PAMELA DEYANIRA FELIZ BAEZ</v>
          </cell>
        </row>
        <row r="1487">
          <cell r="B1487" t="str">
            <v>GENARO DE LOS SANTOS JAVIER</v>
          </cell>
        </row>
        <row r="1488">
          <cell r="B1488" t="str">
            <v>GUILLERMO GUZMAN</v>
          </cell>
        </row>
        <row r="1489">
          <cell r="B1489" t="str">
            <v>MARINO SANTANA RAMIREZ</v>
          </cell>
        </row>
        <row r="1490">
          <cell r="B1490" t="str">
            <v>TIRSO ANTONIO GERONIMO</v>
          </cell>
        </row>
        <row r="1491">
          <cell r="B1491" t="str">
            <v>UBENCIO MONTERO SANTANA</v>
          </cell>
        </row>
        <row r="1492">
          <cell r="B1492" t="str">
            <v>KELVIN PAULINO ROSARIO CUELLO</v>
          </cell>
        </row>
        <row r="1493">
          <cell r="B1493" t="str">
            <v>RAMON ANTONIO SANTOS</v>
          </cell>
        </row>
        <row r="1494">
          <cell r="B1494" t="str">
            <v>SEVERINO POLANCO HIRALDO</v>
          </cell>
        </row>
        <row r="1495">
          <cell r="B1495" t="str">
            <v>DELIO PEREZ DIAZ</v>
          </cell>
        </row>
        <row r="1496">
          <cell r="B1496" t="str">
            <v>AMADO ROSARIO</v>
          </cell>
        </row>
        <row r="1497">
          <cell r="B1497" t="str">
            <v>ANGEL ANTONIO RODRIGUEZ RAMOS</v>
          </cell>
        </row>
        <row r="1498">
          <cell r="B1498" t="str">
            <v>BIBIANO EVANGELISTA CRUZ</v>
          </cell>
        </row>
        <row r="1499">
          <cell r="B1499" t="str">
            <v>SALVADOR VALENZUELA PEREZ</v>
          </cell>
        </row>
        <row r="1500">
          <cell r="B1500" t="str">
            <v>SERVIA MORA CABALLERO</v>
          </cell>
        </row>
        <row r="1501">
          <cell r="B1501" t="str">
            <v>STALIN ABEL ACOSTA DE LOS SANTOS</v>
          </cell>
        </row>
        <row r="1502">
          <cell r="B1502" t="str">
            <v>DOMINGO DE LOS SANTOS PINEDA</v>
          </cell>
        </row>
        <row r="1503">
          <cell r="B1503" t="str">
            <v>MIGUEL ANGEL AQUINO GONZALEZ</v>
          </cell>
        </row>
        <row r="1504">
          <cell r="B1504" t="str">
            <v>PEDRO ANTONIO SIME DIAZ</v>
          </cell>
        </row>
        <row r="1505">
          <cell r="B1505" t="str">
            <v>PATRICIO JIMENEZ ALVAREZ</v>
          </cell>
        </row>
        <row r="1506">
          <cell r="B1506" t="str">
            <v>PEDRO MANUEL DIAZ PEREZ</v>
          </cell>
        </row>
        <row r="1507">
          <cell r="B1507" t="str">
            <v>ESMERARDA MONTERO VARGAS</v>
          </cell>
        </row>
        <row r="1508">
          <cell r="B1508" t="str">
            <v>JOSE DE LA CRUZ ENCARNACION</v>
          </cell>
        </row>
        <row r="1509">
          <cell r="B1509" t="str">
            <v>JOSE ENRIQUE PEREZ GONZALEZ</v>
          </cell>
        </row>
        <row r="1510">
          <cell r="B1510" t="str">
            <v>JOSE FRANCISCO SOSA PEGUERO</v>
          </cell>
        </row>
        <row r="1511">
          <cell r="B1511" t="str">
            <v>JOSE MANUEL MARTE MARTE</v>
          </cell>
        </row>
        <row r="1512">
          <cell r="B1512" t="str">
            <v>YNOCENCIO MONTERO MENDEZ</v>
          </cell>
        </row>
        <row r="1513">
          <cell r="B1513" t="str">
            <v>CLEMENTINO ANTONIO RODRIGUEZ VARGAS</v>
          </cell>
        </row>
        <row r="1514">
          <cell r="B1514" t="str">
            <v>JOSELYN ALTAGRACIA CASSO CRUZ</v>
          </cell>
        </row>
        <row r="1515">
          <cell r="B1515" t="str">
            <v>MANUEL EMILIO CASTILLO CASTILLO</v>
          </cell>
        </row>
        <row r="1516">
          <cell r="B1516" t="str">
            <v>DIOMEDES NIN PEREZ</v>
          </cell>
        </row>
        <row r="1517">
          <cell r="B1517" t="str">
            <v>LUIS GERALD GONZALEZ REYES</v>
          </cell>
        </row>
        <row r="1518">
          <cell r="B1518" t="str">
            <v>MARCELO SUERO ECHAVARRIA</v>
          </cell>
        </row>
        <row r="1519">
          <cell r="B1519" t="str">
            <v>PEDRO PABLO MARTE MATIAS</v>
          </cell>
        </row>
        <row r="1520">
          <cell r="B1520" t="str">
            <v>ALBERTO MERCADO</v>
          </cell>
        </row>
        <row r="1521">
          <cell r="B1521" t="str">
            <v>ALEXSANDER CUEVA DE OLEO</v>
          </cell>
        </row>
        <row r="1522">
          <cell r="B1522" t="str">
            <v>HECTOR JUAN ALBERTO REYES</v>
          </cell>
        </row>
        <row r="1523">
          <cell r="B1523" t="str">
            <v>RAMON ARTURO FIGUEREO</v>
          </cell>
        </row>
        <row r="1524">
          <cell r="B1524" t="str">
            <v>ANDRE RAFAEL PEGUERO</v>
          </cell>
        </row>
        <row r="1525">
          <cell r="B1525" t="str">
            <v>MANUEL ZABALA MATEO</v>
          </cell>
        </row>
        <row r="1526">
          <cell r="B1526" t="str">
            <v>CATEDRAD PEDRO ROJAS PAREDES</v>
          </cell>
        </row>
        <row r="1527">
          <cell r="B1527" t="str">
            <v>DANNY DE LEON NOVA</v>
          </cell>
        </row>
        <row r="1528">
          <cell r="B1528" t="str">
            <v>JAIME GUERRERO MILLER</v>
          </cell>
        </row>
        <row r="1529">
          <cell r="B1529" t="str">
            <v>BENJAMIN ROSARIO</v>
          </cell>
        </row>
        <row r="1530">
          <cell r="B1530" t="str">
            <v>GERTRUDIS BARETT JACKSON</v>
          </cell>
        </row>
        <row r="1531">
          <cell r="B1531" t="str">
            <v>GENARO SANCHEZ SANCHEZ</v>
          </cell>
        </row>
        <row r="1532">
          <cell r="B1532" t="str">
            <v>EUGENIO VASQUEZ RAMIREZ</v>
          </cell>
        </row>
        <row r="1533">
          <cell r="B1533" t="str">
            <v>CIPRIANO ARIAS DOÑE</v>
          </cell>
        </row>
        <row r="1534">
          <cell r="B1534" t="str">
            <v>KENG ALBERTO REYES OGANDO</v>
          </cell>
        </row>
        <row r="1535">
          <cell r="B1535" t="str">
            <v>LETICIA FRIAS CASTRO</v>
          </cell>
        </row>
        <row r="1536">
          <cell r="B1536" t="str">
            <v>SILVERIO RAMOS DIAZ</v>
          </cell>
        </row>
        <row r="1537">
          <cell r="B1537" t="str">
            <v>YAQUIRA VIZCAINO</v>
          </cell>
        </row>
        <row r="1538">
          <cell r="B1538" t="str">
            <v>LUDOVINO RAMIREZ GARCIA</v>
          </cell>
        </row>
        <row r="1539">
          <cell r="B1539" t="str">
            <v>RICARDO MARTIN RODRIGUEZ SUERO</v>
          </cell>
        </row>
        <row r="1540">
          <cell r="B1540" t="str">
            <v>SANTO FERNANDO DE LOS SANTOS CALDERON</v>
          </cell>
        </row>
        <row r="1541">
          <cell r="B1541" t="str">
            <v>SEVERINO GARCIA ORTEGA</v>
          </cell>
        </row>
        <row r="1542">
          <cell r="B1542" t="str">
            <v>NELSON LEONCIO VIL</v>
          </cell>
        </row>
        <row r="1543">
          <cell r="B1543" t="str">
            <v>ALEJANDRO ALBERTO TAVAREZ HERNANDEZ</v>
          </cell>
        </row>
        <row r="1544">
          <cell r="B1544" t="str">
            <v>VIDAL CUEVAS FERRERAS</v>
          </cell>
        </row>
        <row r="1545">
          <cell r="B1545" t="str">
            <v>PELAGIA MOTA</v>
          </cell>
        </row>
        <row r="1546">
          <cell r="B1546" t="str">
            <v>RAFAEL GONZALEZ FELIZ</v>
          </cell>
        </row>
        <row r="1547">
          <cell r="B1547" t="str">
            <v>MAITEE JAVIER ARIAS</v>
          </cell>
        </row>
        <row r="1548">
          <cell r="B1548" t="str">
            <v>MIGUELA ACOSTA</v>
          </cell>
        </row>
        <row r="1549">
          <cell r="B1549" t="str">
            <v>SALOMON ALCANTARA RAMIREZ</v>
          </cell>
        </row>
        <row r="1550">
          <cell r="B1550" t="str">
            <v>REYNA YSABEL AQUINO</v>
          </cell>
        </row>
        <row r="1551">
          <cell r="B1551" t="str">
            <v>ANDHERSON BOLIVAR BELTRE FAMILIA</v>
          </cell>
        </row>
        <row r="1552">
          <cell r="B1552" t="str">
            <v>SOLANNY CASILLA LORA</v>
          </cell>
        </row>
        <row r="1553">
          <cell r="B1553" t="str">
            <v>MANUEL GOMEZ TERRERO</v>
          </cell>
        </row>
        <row r="1554">
          <cell r="B1554" t="str">
            <v>ENRIQUE VARGAS CRUZ</v>
          </cell>
        </row>
        <row r="1555">
          <cell r="B1555" t="str">
            <v>EUCEBIO CHALAS DE LOS SANTOS</v>
          </cell>
        </row>
        <row r="1556">
          <cell r="B1556" t="str">
            <v>JESUS ROSARIO UBRI</v>
          </cell>
        </row>
        <row r="1557">
          <cell r="B1557" t="str">
            <v>BENEDY ARMANDO RODRIGUEZ MINAYA</v>
          </cell>
        </row>
        <row r="1558">
          <cell r="B1558" t="str">
            <v>JAVIER BAUTISTA</v>
          </cell>
        </row>
        <row r="1559">
          <cell r="B1559" t="str">
            <v>LAISHA MASSIEL FRIAS LOPEZ</v>
          </cell>
        </row>
        <row r="1560">
          <cell r="B1560" t="str">
            <v>MARIA ELIZABETH GARCIA</v>
          </cell>
        </row>
        <row r="1561">
          <cell r="B1561" t="str">
            <v>MIGUEL ALBERTO ALCANTARA SANTANA</v>
          </cell>
        </row>
        <row r="1562">
          <cell r="B1562" t="str">
            <v>NURYS ALCANTARA OGANDO</v>
          </cell>
        </row>
        <row r="1563">
          <cell r="B1563" t="str">
            <v>WAGNER MESA</v>
          </cell>
        </row>
        <row r="1564">
          <cell r="B1564" t="str">
            <v>RICHARD SUAREZ MERCEDES</v>
          </cell>
        </row>
        <row r="1565">
          <cell r="B1565" t="str">
            <v>PASCUAL MERCEDES ALMONTE</v>
          </cell>
        </row>
        <row r="1566">
          <cell r="B1566" t="str">
            <v>DANIEL DIAZ</v>
          </cell>
        </row>
        <row r="1567">
          <cell r="B1567" t="str">
            <v>MARTIN VILLEGAS PINALES</v>
          </cell>
        </row>
        <row r="1568">
          <cell r="B1568" t="str">
            <v>ADRIANO LACHAPEL</v>
          </cell>
        </row>
        <row r="1569">
          <cell r="B1569" t="str">
            <v>ALBERTO DEL ROSARIO MATEO</v>
          </cell>
        </row>
        <row r="1570">
          <cell r="B1570" t="str">
            <v>MANOLO FELIZ CUELLO</v>
          </cell>
        </row>
        <row r="1571">
          <cell r="B1571" t="str">
            <v>SOLIN SEGURA NOVAS</v>
          </cell>
        </row>
        <row r="1572">
          <cell r="B1572" t="str">
            <v>WANCHI DE LOS SANTOS DE LOS SANTOS</v>
          </cell>
        </row>
        <row r="1573">
          <cell r="B1573" t="str">
            <v>MATEO DE LEON</v>
          </cell>
        </row>
        <row r="1574">
          <cell r="B1574" t="str">
            <v>MELANIO HEREDIA</v>
          </cell>
        </row>
        <row r="1575">
          <cell r="B1575" t="str">
            <v>PABLO CUEVAS SANTANA</v>
          </cell>
        </row>
        <row r="1576">
          <cell r="B1576" t="str">
            <v>RAFAEL ANTONIO MOLINA</v>
          </cell>
        </row>
        <row r="1577">
          <cell r="B1577" t="str">
            <v>DANIEL CASTILLO</v>
          </cell>
        </row>
        <row r="1578">
          <cell r="B1578" t="str">
            <v>VIRGINIA PEGUERO PEGUERO</v>
          </cell>
        </row>
        <row r="1579">
          <cell r="B1579" t="str">
            <v>TORIBIO BIENVENIDO FELIZ ALCANTARA</v>
          </cell>
        </row>
        <row r="1580">
          <cell r="B1580" t="str">
            <v>NANDO ROSARIO ANDUJAR</v>
          </cell>
        </row>
        <row r="1581">
          <cell r="B1581" t="str">
            <v>TEOLIDO VENTURA ENCARNACION</v>
          </cell>
        </row>
        <row r="1582">
          <cell r="B1582" t="str">
            <v>JORGE LUIS PEIGNAND MEYRELES</v>
          </cell>
        </row>
        <row r="1583">
          <cell r="B1583" t="str">
            <v>JOSE ALTAGRACIA ESCOLASTICO OLIVO</v>
          </cell>
        </row>
        <row r="1584">
          <cell r="B1584" t="str">
            <v>JOSE DOLORES MEJIA ROSARIO</v>
          </cell>
        </row>
        <row r="1585">
          <cell r="B1585" t="str">
            <v>JOSE EUGENIO CRUZ GOMEZ</v>
          </cell>
        </row>
        <row r="1586">
          <cell r="B1586" t="str">
            <v>CARLOS MANUEL SANCHEZ GUZMAN</v>
          </cell>
        </row>
        <row r="1587">
          <cell r="B1587" t="str">
            <v>FERMIN FLORIAN PEREZ</v>
          </cell>
        </row>
        <row r="1588">
          <cell r="B1588" t="str">
            <v>CONFESORA BENITEZ MARTES</v>
          </cell>
        </row>
        <row r="1589">
          <cell r="B1589" t="str">
            <v>LUIS EMILIO ALCANTARA ADAMES</v>
          </cell>
        </row>
        <row r="1590">
          <cell r="B1590" t="str">
            <v>ABEL DIAZ GUERRERO</v>
          </cell>
        </row>
        <row r="1591">
          <cell r="B1591" t="str">
            <v>ALEJANDRO MONTERO MERAN</v>
          </cell>
        </row>
        <row r="1592">
          <cell r="B1592" t="str">
            <v>REYNALDO FABIO MOYA MATA</v>
          </cell>
        </row>
        <row r="1593">
          <cell r="B1593" t="str">
            <v>ALEXANDER LUCIANO LASOSE</v>
          </cell>
        </row>
        <row r="1594">
          <cell r="B1594" t="str">
            <v>BOLIVAR SANTIAGO BONIFACIO CRUZ</v>
          </cell>
        </row>
        <row r="1595">
          <cell r="B1595" t="str">
            <v>NOELIA ESTEFANI BOTELLO DOMINICI</v>
          </cell>
        </row>
        <row r="1596">
          <cell r="B1596" t="str">
            <v>LUZ MERY PINEDA LAVATA</v>
          </cell>
        </row>
        <row r="1597">
          <cell r="B1597" t="str">
            <v>YSIDRO HERNANDEZ PERALTA</v>
          </cell>
        </row>
        <row r="1598">
          <cell r="B1598" t="str">
            <v>MARTHA ELIZABETH SAINT HILAIRE SUAREZ</v>
          </cell>
        </row>
        <row r="1599">
          <cell r="B1599" t="str">
            <v>ARIDEN PEREZ SOLER</v>
          </cell>
        </row>
        <row r="1600">
          <cell r="B1600" t="str">
            <v>BELARMINIO MATEO MATEO</v>
          </cell>
        </row>
        <row r="1601">
          <cell r="B1601" t="str">
            <v>CRISTOBAL REYES AMANCIO</v>
          </cell>
        </row>
        <row r="1602">
          <cell r="B1602" t="str">
            <v>DAVID ESPINOSA CUELLO</v>
          </cell>
        </row>
        <row r="1603">
          <cell r="B1603" t="str">
            <v>DESIRET DEL CARMEN VARGAS RODRIGUEZ</v>
          </cell>
        </row>
        <row r="1604">
          <cell r="B1604" t="str">
            <v>ESTEBANIA MANZUETA GIL</v>
          </cell>
        </row>
        <row r="1605">
          <cell r="B1605" t="str">
            <v>KELVIN JOEL HERRERA ARACENA</v>
          </cell>
        </row>
        <row r="1606">
          <cell r="B1606" t="str">
            <v>STEPHANY YOVANKY ACOSTA MERCEDES</v>
          </cell>
        </row>
        <row r="1607">
          <cell r="B1607" t="str">
            <v>JOSELIN ENCARNACION ENCARNACION</v>
          </cell>
        </row>
        <row r="1608">
          <cell r="B1608" t="str">
            <v>RAFAEL DIAZ</v>
          </cell>
        </row>
        <row r="1609">
          <cell r="B1609" t="str">
            <v>VALERIO SUERO BENITEZ</v>
          </cell>
        </row>
        <row r="1610">
          <cell r="B1610" t="str">
            <v>EDISON ABRAHAM FORCHUE GUZMAN</v>
          </cell>
        </row>
        <row r="1611">
          <cell r="B1611" t="str">
            <v>JOSE ALTAGRACIA PEGUERO</v>
          </cell>
        </row>
        <row r="1612">
          <cell r="B1612" t="str">
            <v>JUAN ALEXANDER ADAMES BOCIO</v>
          </cell>
        </row>
        <row r="1613">
          <cell r="B1613" t="str">
            <v>JORGE GUILLERMO GLASCO ARMANDO</v>
          </cell>
        </row>
        <row r="1614">
          <cell r="B1614" t="str">
            <v>ANDREWS DE LA CRUZ MEDINA</v>
          </cell>
        </row>
        <row r="1615">
          <cell r="B1615" t="str">
            <v>MANUEL ALEJANDRO PEGUERO SEPULVEDA</v>
          </cell>
        </row>
        <row r="1616">
          <cell r="B1616" t="str">
            <v>CARLOS MIGUEL FLORENTINO</v>
          </cell>
        </row>
        <row r="1617">
          <cell r="B1617" t="str">
            <v>JUAN DE JESUS POLANCO VILLANUEVA</v>
          </cell>
        </row>
        <row r="1618">
          <cell r="B1618" t="str">
            <v>JUAN ISIDRO PERDOMO MARMOLEJO</v>
          </cell>
        </row>
        <row r="1619">
          <cell r="B1619" t="str">
            <v>JULIAN HERIBERTO MORENO RODRIGUEZ</v>
          </cell>
        </row>
        <row r="1620">
          <cell r="B1620" t="str">
            <v>NINI ANTONIO MARTE</v>
          </cell>
        </row>
        <row r="1621">
          <cell r="B1621" t="str">
            <v>ALTAGRACIA MILVA CONTRERAS MONTERO</v>
          </cell>
        </row>
        <row r="1622">
          <cell r="B1622" t="str">
            <v>EDY RAFAEL APOLINAR GARCIA</v>
          </cell>
        </row>
        <row r="1623">
          <cell r="B1623" t="str">
            <v>PASCUAL SANCHEZ SANTOS</v>
          </cell>
        </row>
        <row r="1624">
          <cell r="B1624" t="str">
            <v>JOSE FERMIN NUÑEZ FLORIMON</v>
          </cell>
        </row>
        <row r="1625">
          <cell r="B1625" t="str">
            <v>MAXIMO ANDRES MENDEZ PEREZ</v>
          </cell>
        </row>
        <row r="1626">
          <cell r="B1626" t="str">
            <v>SANTA ISAIRE ARIAS AYBAR DE GUZMAN</v>
          </cell>
        </row>
        <row r="1627">
          <cell r="B1627" t="str">
            <v>RUTH DELANEA CARABALLO</v>
          </cell>
        </row>
        <row r="1628">
          <cell r="B1628" t="str">
            <v>FELIX VALERA</v>
          </cell>
        </row>
        <row r="1629">
          <cell r="B1629" t="str">
            <v>ANGEL LUIS SISA LABOURT</v>
          </cell>
        </row>
        <row r="1630">
          <cell r="B1630" t="str">
            <v>FELIX GERMAN</v>
          </cell>
        </row>
        <row r="1631">
          <cell r="B1631" t="str">
            <v>FRANGELY NAIROBE LUNA REINOSO</v>
          </cell>
        </row>
        <row r="1632">
          <cell r="B1632" t="str">
            <v>JOSE ROSENDO GARCIA GONZALEZ</v>
          </cell>
        </row>
        <row r="1633">
          <cell r="B1633" t="str">
            <v>LAURA ELIZABETH VARGAS FELIZ</v>
          </cell>
        </row>
        <row r="1634">
          <cell r="B1634" t="str">
            <v>LEDA ALTAGRACIA QUELIZ DURAN</v>
          </cell>
        </row>
        <row r="1635">
          <cell r="B1635" t="str">
            <v>MALENNY GONZALEZ GARCIA</v>
          </cell>
        </row>
        <row r="1636">
          <cell r="B1636" t="str">
            <v>MARIA MERCEDES TEJADA BUENO</v>
          </cell>
        </row>
        <row r="1637">
          <cell r="B1637" t="str">
            <v>RAMON GILBERTO LOPEZ TAVERAS</v>
          </cell>
        </row>
        <row r="1638">
          <cell r="B1638" t="str">
            <v>RAMON RODRIGUEZ GENAO</v>
          </cell>
        </row>
        <row r="1639">
          <cell r="B1639" t="str">
            <v>ELDA ELIZABETH DE LA PAZ PELAEZ</v>
          </cell>
        </row>
        <row r="1640">
          <cell r="B1640" t="str">
            <v>LUIS ALBERTO LAUREANO GRATINI</v>
          </cell>
        </row>
        <row r="1641">
          <cell r="B1641" t="str">
            <v>ISAURA ARIAS TAVARES</v>
          </cell>
        </row>
        <row r="1642">
          <cell r="B1642" t="str">
            <v>AGUSTIN ZABALA MATEO</v>
          </cell>
        </row>
        <row r="1643">
          <cell r="B1643" t="str">
            <v>ANGEL JOEL FERNANDEZ MENDEZ</v>
          </cell>
        </row>
        <row r="1644">
          <cell r="B1644" t="str">
            <v>GREGORIO JAVIER ZORRILLA</v>
          </cell>
        </row>
        <row r="1645">
          <cell r="B1645" t="str">
            <v>KATHERINE JANELY VALERIO MENDEZ</v>
          </cell>
        </row>
        <row r="1646">
          <cell r="B1646" t="str">
            <v>MANUEL DEL JESUS OVANDO</v>
          </cell>
        </row>
        <row r="1647">
          <cell r="B1647" t="str">
            <v>PABLO ANTONIO ENCARNACION FLORIAN</v>
          </cell>
        </row>
        <row r="1648">
          <cell r="B1648" t="str">
            <v>RAMON RAMIREZ GONZALES</v>
          </cell>
        </row>
        <row r="1649">
          <cell r="B1649" t="str">
            <v>SANTO MODESTO FLORENTINO LARA</v>
          </cell>
        </row>
        <row r="1650">
          <cell r="B1650" t="str">
            <v>HANCEL VERAS LOPEZ</v>
          </cell>
        </row>
        <row r="1651">
          <cell r="B1651" t="str">
            <v>JORGE LUIS JIMENEZ VALERIO</v>
          </cell>
        </row>
        <row r="1652">
          <cell r="B1652" t="str">
            <v>SIXTO SANTIAGO RODRIGUEZ</v>
          </cell>
        </row>
        <row r="1653">
          <cell r="B1653" t="str">
            <v>ALICIA ALTAGRACIA ALBERTY FRIAS</v>
          </cell>
        </row>
        <row r="1654">
          <cell r="B1654" t="str">
            <v>JONY ADAMES ADAMES</v>
          </cell>
        </row>
        <row r="1655">
          <cell r="B1655" t="str">
            <v>JORGE ANTONIO PEÑA DIAZ</v>
          </cell>
        </row>
        <row r="1656">
          <cell r="B1656" t="str">
            <v>RAMON DEL CARMEN PEREZ</v>
          </cell>
        </row>
        <row r="1657">
          <cell r="B1657" t="str">
            <v>ARODIZ MIGUEL TORIBIO</v>
          </cell>
        </row>
        <row r="1658">
          <cell r="B1658" t="str">
            <v>RAFAEL ANTONIO CRUZ LUCIANO</v>
          </cell>
        </row>
        <row r="1659">
          <cell r="B1659" t="str">
            <v>LINNETTE AYLIN PORTORREAL NAVARRO</v>
          </cell>
        </row>
        <row r="1660">
          <cell r="B1660" t="str">
            <v>NICOLE MARIE GOMEZ SANTANA</v>
          </cell>
        </row>
        <row r="1661">
          <cell r="B1661" t="str">
            <v>JOSE FRANCISCO RODRIGUEZ RODRIGUEZ</v>
          </cell>
        </row>
        <row r="1662">
          <cell r="B1662" t="str">
            <v>RUSSELL EDNIL VALDEZ MARTES</v>
          </cell>
        </row>
        <row r="1663">
          <cell r="B1663" t="str">
            <v>MIGUEL ANTONIO CUEVAS SENA</v>
          </cell>
        </row>
        <row r="1664">
          <cell r="B1664" t="str">
            <v>EDUINY DOMINGO CUEVAS ALMANZAR</v>
          </cell>
        </row>
        <row r="1665">
          <cell r="B1665" t="str">
            <v>DANIEL GERALDO</v>
          </cell>
        </row>
        <row r="1666">
          <cell r="B1666" t="str">
            <v>DAVID ALEXIS SENCION</v>
          </cell>
        </row>
        <row r="1667">
          <cell r="B1667" t="str">
            <v>JOSE MEJIAS ROSARIO</v>
          </cell>
        </row>
        <row r="1668">
          <cell r="B1668" t="str">
            <v>LETICIA YOGENITA DEPRATS CIPRIAN</v>
          </cell>
        </row>
        <row r="1669">
          <cell r="B1669" t="str">
            <v>RADHAMES MEDINA FERRERAS</v>
          </cell>
        </row>
        <row r="1670">
          <cell r="B1670" t="str">
            <v>ROBERTO DE JESUS ESPINAL</v>
          </cell>
        </row>
        <row r="1671">
          <cell r="B1671" t="str">
            <v>CARMELO PLACENCIO FERNANDEZ</v>
          </cell>
        </row>
        <row r="1672">
          <cell r="B1672" t="str">
            <v>CHARLES SANCHEZ MONTILLA</v>
          </cell>
        </row>
        <row r="1673">
          <cell r="B1673" t="str">
            <v>YADIRA GUADALUPE PERALTA MIRANDA</v>
          </cell>
        </row>
        <row r="1674">
          <cell r="B1674" t="str">
            <v>NARCISO HIRBERTO RONDON GOMEZ</v>
          </cell>
        </row>
        <row r="1675">
          <cell r="B1675" t="str">
            <v>CILA MARIA CASTILLO</v>
          </cell>
        </row>
        <row r="1676">
          <cell r="B1676" t="str">
            <v>FRANCISCO SALCEDO MORONTA</v>
          </cell>
        </row>
        <row r="1677">
          <cell r="B1677" t="str">
            <v>JUAN ACOSTA DE JESUS</v>
          </cell>
        </row>
        <row r="1678">
          <cell r="B1678" t="str">
            <v>TOMASA DEL ORBE CHEVALIER</v>
          </cell>
        </row>
        <row r="1679">
          <cell r="B1679" t="str">
            <v>VICTOR CASTILLO PANIAGUA</v>
          </cell>
        </row>
        <row r="1680">
          <cell r="B1680" t="str">
            <v>MERCEDES LARA DIONICIO</v>
          </cell>
        </row>
        <row r="1681">
          <cell r="B1681" t="str">
            <v>PORFIRIO FELIZ RUBIO</v>
          </cell>
        </row>
        <row r="1682">
          <cell r="B1682" t="str">
            <v>VICTOR RADHAMES ALMONTE</v>
          </cell>
        </row>
        <row r="1683">
          <cell r="B1683" t="str">
            <v>JOAN MANUEL BARRERAS FADA</v>
          </cell>
        </row>
        <row r="1684">
          <cell r="B1684" t="str">
            <v>ONERYS DE JESUS TAVAREZ CUEVA</v>
          </cell>
        </row>
        <row r="1685">
          <cell r="B1685" t="str">
            <v>JOSE MARTIN ACEVEDO ACEVEDO</v>
          </cell>
        </row>
        <row r="1686">
          <cell r="B1686" t="str">
            <v>FERNANDO ALCANTARA</v>
          </cell>
        </row>
        <row r="1687">
          <cell r="B1687" t="str">
            <v>ANDREA VASQUEZ</v>
          </cell>
        </row>
        <row r="1688">
          <cell r="B1688" t="str">
            <v>GENESIS NICOLS CARO ROSADO</v>
          </cell>
        </row>
        <row r="1689">
          <cell r="B1689" t="str">
            <v>CESAR MANUEL FRAGOSO DE LA CRUZ</v>
          </cell>
        </row>
        <row r="1690">
          <cell r="B1690" t="str">
            <v>ANGEL ROBERTO URBAEZ VASQUEZ</v>
          </cell>
        </row>
        <row r="1691">
          <cell r="B1691" t="str">
            <v>DOMINGO ANTONIO LANDRON BATISTA</v>
          </cell>
        </row>
        <row r="1692">
          <cell r="B1692" t="str">
            <v>JOSE MANUEL SOTO SOTO</v>
          </cell>
        </row>
        <row r="1693">
          <cell r="B1693" t="str">
            <v>ROLANDO VASQUEZ</v>
          </cell>
        </row>
        <row r="1694">
          <cell r="B1694" t="str">
            <v>JOVANNY BENITEZ</v>
          </cell>
        </row>
        <row r="1695">
          <cell r="B1695" t="str">
            <v>JOEL GUARIONEX BENZAN PEREZ</v>
          </cell>
        </row>
        <row r="1696">
          <cell r="B1696" t="str">
            <v>CARLOS RAFAEL GUZMAN LOPEZ</v>
          </cell>
        </row>
        <row r="1697">
          <cell r="B1697" t="str">
            <v>MIRIAN DOMINGA HERNANDEZ CONTRERAS</v>
          </cell>
        </row>
        <row r="1698">
          <cell r="B1698" t="str">
            <v>JUAN CARLOS EVANGELISTA CORNELIO SALAZAR</v>
          </cell>
        </row>
        <row r="1699">
          <cell r="B1699" t="str">
            <v>LUIS ARIEL SANCHEZ PEREZ</v>
          </cell>
        </row>
        <row r="1700">
          <cell r="B1700" t="str">
            <v>JAIRO PICHARDO MONCION</v>
          </cell>
        </row>
        <row r="1701">
          <cell r="B1701" t="str">
            <v>GUILLERMO ANTONIO VELOZ ANDERSON</v>
          </cell>
        </row>
        <row r="1702">
          <cell r="B1702" t="str">
            <v>ALBERTO HOLGUIN RONDON</v>
          </cell>
        </row>
        <row r="1703">
          <cell r="B1703" t="str">
            <v>CESAR EUSEBIO DE LOS SANTOS ARIAS</v>
          </cell>
        </row>
        <row r="1704">
          <cell r="B1704" t="str">
            <v>JOSE GABRIEL GARCIA CESPEDES</v>
          </cell>
        </row>
        <row r="1705">
          <cell r="B1705" t="str">
            <v>RAFAEL FRANCISCO SEGURA FELIZ</v>
          </cell>
        </row>
        <row r="1706">
          <cell r="B1706" t="str">
            <v>CRISTELA AQUINO MATEO</v>
          </cell>
        </row>
        <row r="1707">
          <cell r="B1707" t="str">
            <v>FRANCIS JIMENEZ DISLA</v>
          </cell>
        </row>
        <row r="1708">
          <cell r="B1708" t="str">
            <v>SORILEIDY DEL CARMEN REYES DELGADO</v>
          </cell>
        </row>
        <row r="1709">
          <cell r="B1709" t="str">
            <v>OSCAR ANTONIO PIMENTEL CASTRO</v>
          </cell>
        </row>
        <row r="1710">
          <cell r="B1710" t="str">
            <v>FRANCISCO ALEXIS JIMENEZ VARGAS</v>
          </cell>
        </row>
        <row r="1711">
          <cell r="B1711" t="str">
            <v>RAMIRO ROSARIO SENCION</v>
          </cell>
        </row>
        <row r="1712">
          <cell r="B1712" t="str">
            <v>ALCENIO JIMENEZ CONTRERAS</v>
          </cell>
        </row>
        <row r="1713">
          <cell r="B1713" t="str">
            <v>ANGEL DARIO SANCHEZ CASADO</v>
          </cell>
        </row>
        <row r="1714">
          <cell r="B1714" t="str">
            <v>ANGEL MIGUEL SANQUINTIN GONZALEZ</v>
          </cell>
        </row>
        <row r="1715">
          <cell r="B1715" t="str">
            <v>AUGUSTO CESAR FELIZ DIAZ</v>
          </cell>
        </row>
        <row r="1716">
          <cell r="B1716" t="str">
            <v>FRANCISCO DEL CARMEN SANO</v>
          </cell>
        </row>
        <row r="1717">
          <cell r="B1717" t="str">
            <v>GERMAN ANDRES MATEO CIPRIAN</v>
          </cell>
        </row>
        <row r="1718">
          <cell r="B1718" t="str">
            <v>MANUEL RAMIREZ</v>
          </cell>
        </row>
        <row r="1719">
          <cell r="B1719" t="str">
            <v>RAMON LUIS RENE</v>
          </cell>
        </row>
        <row r="1720">
          <cell r="B1720" t="str">
            <v>VICTOR DAMAZO ROSARIO PEÑA</v>
          </cell>
        </row>
        <row r="1721">
          <cell r="B1721" t="str">
            <v>EDUVIGES NARCESA BAEZ ZAPATA</v>
          </cell>
        </row>
        <row r="1722">
          <cell r="B1722" t="str">
            <v>FIOR D´ALIZA MUÑOZ PEÑA</v>
          </cell>
        </row>
        <row r="1723">
          <cell r="B1723" t="str">
            <v>GERALDO BATISTA ALCANTARA</v>
          </cell>
        </row>
        <row r="1724">
          <cell r="B1724" t="str">
            <v>JAIME GARCIA PEREZ</v>
          </cell>
        </row>
        <row r="1725">
          <cell r="B1725" t="str">
            <v>FERNANDO GARCIA BATISTA</v>
          </cell>
        </row>
        <row r="1726">
          <cell r="B1726" t="str">
            <v>ROSMERY CORTORREAL VISIOSO</v>
          </cell>
        </row>
        <row r="1727">
          <cell r="B1727" t="str">
            <v>LUIS JOSE PLACERES PEÑA</v>
          </cell>
        </row>
        <row r="1728">
          <cell r="B1728" t="str">
            <v>GLENIS MARIA ESTEVEZ GOMEZ</v>
          </cell>
        </row>
        <row r="1729">
          <cell r="B1729" t="str">
            <v>LUISANA GUZMAN DIAZ</v>
          </cell>
        </row>
        <row r="1730">
          <cell r="B1730" t="str">
            <v>JUAN DE JESUS AQUINO DE LA CRUZ</v>
          </cell>
        </row>
        <row r="1731">
          <cell r="B1731" t="str">
            <v>LORENZO MERCEDES PIÑA</v>
          </cell>
        </row>
        <row r="1732">
          <cell r="B1732" t="str">
            <v>ANEURYS TAVAREZ UREÑA</v>
          </cell>
        </row>
        <row r="1733">
          <cell r="B1733" t="str">
            <v>LIMNIO PENA MATEO</v>
          </cell>
        </row>
        <row r="1734">
          <cell r="B1734" t="str">
            <v>FELIX BENIGNO SANCHEZ</v>
          </cell>
        </row>
        <row r="1735">
          <cell r="B1735" t="str">
            <v>LUIS LEONARDO LARA DIAZ</v>
          </cell>
        </row>
        <row r="1736">
          <cell r="B1736" t="str">
            <v>LUIS MARIO AMANCIO SILFA</v>
          </cell>
        </row>
        <row r="1737">
          <cell r="B1737" t="str">
            <v>LEOCADIO MORENO BRAND</v>
          </cell>
        </row>
        <row r="1738">
          <cell r="B1738" t="str">
            <v>ANGELA ANTONIA VALDEZ MATEO</v>
          </cell>
        </row>
        <row r="1739">
          <cell r="B1739" t="str">
            <v>PEDRO CUEVAS CUEVAS</v>
          </cell>
        </row>
        <row r="1740">
          <cell r="B1740" t="str">
            <v>JOSE RAMON FAMILIA</v>
          </cell>
        </row>
        <row r="1741">
          <cell r="B1741" t="str">
            <v>JUAN RAMON CRUZ VENTURA</v>
          </cell>
        </row>
        <row r="1742">
          <cell r="B1742" t="str">
            <v>JULIO CESAR TEJADA BURGOS</v>
          </cell>
        </row>
        <row r="1743">
          <cell r="B1743" t="str">
            <v>ANGEL ENCARNACION QUEVEDO</v>
          </cell>
        </row>
        <row r="1744">
          <cell r="B1744" t="str">
            <v>ROBINSON VARGAS SANTA</v>
          </cell>
        </row>
        <row r="1745">
          <cell r="B1745" t="str">
            <v>RAFAEL ARMANDO RODRIGUEZ GOMEZ</v>
          </cell>
        </row>
        <row r="1746">
          <cell r="B1746" t="str">
            <v>JUAN ANDRES GARCIA</v>
          </cell>
        </row>
        <row r="1747">
          <cell r="B1747" t="str">
            <v>LEONEL ROSARIO ACOSTA</v>
          </cell>
        </row>
        <row r="1748">
          <cell r="B1748" t="str">
            <v>MIGUEL ANTONIO PEÑA GONELL</v>
          </cell>
        </row>
        <row r="1749">
          <cell r="B1749" t="str">
            <v>ALBERTO CASTAÑO JIMENEZ</v>
          </cell>
        </row>
        <row r="1750">
          <cell r="B1750" t="str">
            <v>VICTORIANO BRITO</v>
          </cell>
        </row>
        <row r="1751">
          <cell r="B1751" t="str">
            <v>VICTOR SALVADOR MARTINEZ RAMIREZ</v>
          </cell>
        </row>
        <row r="1752">
          <cell r="B1752" t="str">
            <v>JOSE ALTAGRACIA MORONTA ACOSTA</v>
          </cell>
        </row>
        <row r="1753">
          <cell r="B1753" t="str">
            <v>YELISSE ROSARIO GARCIA</v>
          </cell>
        </row>
        <row r="1754">
          <cell r="B1754" t="str">
            <v>PUESAN ALEXIS SOTO GONZALEZ</v>
          </cell>
        </row>
        <row r="1755">
          <cell r="B1755" t="str">
            <v>JUAN CARLOS CUESTA SAMBOY</v>
          </cell>
        </row>
        <row r="1756">
          <cell r="B1756" t="str">
            <v>FRANCISCO GEREZ PACHECO</v>
          </cell>
        </row>
        <row r="1757">
          <cell r="B1757" t="str">
            <v>CRISTINO FLORES BATISTA</v>
          </cell>
        </row>
        <row r="1758">
          <cell r="B1758" t="str">
            <v>ESCALIN MIGUELINA SANTOS CRESPO</v>
          </cell>
        </row>
        <row r="1759">
          <cell r="B1759" t="str">
            <v>RAFAEL ARIAS PEÑA</v>
          </cell>
        </row>
        <row r="1760">
          <cell r="B1760" t="str">
            <v>ALBERTO BAUTISTA PEGUERO</v>
          </cell>
        </row>
        <row r="1761">
          <cell r="B1761" t="str">
            <v>BIENVENIDO SALVADOR ROSARIO NUÑEZ</v>
          </cell>
        </row>
        <row r="1762">
          <cell r="B1762" t="str">
            <v>YAN CARLOS DURAN HENRIQUEZ</v>
          </cell>
        </row>
        <row r="1763">
          <cell r="B1763" t="str">
            <v>DANIEL JIMENEZ LANTIGUA</v>
          </cell>
        </row>
        <row r="1764">
          <cell r="B1764" t="str">
            <v>NOLBERTO ANTONIO FILPO FILPO</v>
          </cell>
        </row>
        <row r="1765">
          <cell r="B1765" t="str">
            <v>ALEXAY BATISTA BAEZ</v>
          </cell>
        </row>
        <row r="1766">
          <cell r="B1766" t="str">
            <v>LIDIO ALCANTARA ALCANTARA</v>
          </cell>
        </row>
        <row r="1767">
          <cell r="B1767" t="str">
            <v>EDDY JESUS VALENZUELA BRITO</v>
          </cell>
        </row>
        <row r="1768">
          <cell r="B1768" t="str">
            <v>JOSE RAFAEL AGRAMONTE PINEDA</v>
          </cell>
        </row>
        <row r="1769">
          <cell r="B1769" t="str">
            <v>DAYSI ELEONORA DE CARMEN GERMOSO GONZALEZ</v>
          </cell>
        </row>
        <row r="1770">
          <cell r="B1770" t="str">
            <v>LUIS ENRIQUE PEREZ LOW</v>
          </cell>
        </row>
        <row r="1771">
          <cell r="B1771" t="str">
            <v>MARTIN OGANDO GARCIA</v>
          </cell>
        </row>
        <row r="1772">
          <cell r="B1772" t="str">
            <v>CANDIDA MOSQUEA MONEGRO</v>
          </cell>
        </row>
        <row r="1773">
          <cell r="B1773" t="str">
            <v>LEDIS DOLORES MELO MEJIA</v>
          </cell>
        </row>
        <row r="1774">
          <cell r="B1774" t="str">
            <v>SATURNINO ZABALA MORA</v>
          </cell>
        </row>
        <row r="1775">
          <cell r="B1775" t="str">
            <v>RAMONA MEJIA LOPEZ</v>
          </cell>
        </row>
        <row r="1776">
          <cell r="B1776" t="str">
            <v>MERARI BAUTISTA NINA DE CANELO</v>
          </cell>
        </row>
        <row r="1777">
          <cell r="B1777" t="str">
            <v>GABRIEL ARMANDO ALMONTE</v>
          </cell>
        </row>
        <row r="1778">
          <cell r="B1778" t="str">
            <v>MAXIMA ADELAIDA MORA BARRIENTOS</v>
          </cell>
        </row>
        <row r="1779">
          <cell r="B1779" t="str">
            <v>KELVIN ALBERTO ESPINOSA BATISTA</v>
          </cell>
        </row>
        <row r="1780">
          <cell r="B1780" t="str">
            <v>BARTOLOME ALBERTO CRISPIN GONZALEZ</v>
          </cell>
        </row>
        <row r="1781">
          <cell r="B1781" t="str">
            <v>DIGNO MILCIADES CASADO MATOS</v>
          </cell>
        </row>
        <row r="1782">
          <cell r="B1782" t="str">
            <v>MELANIO PLACIDO RODRIGUEZ</v>
          </cell>
        </row>
        <row r="1783">
          <cell r="B1783" t="str">
            <v>SAN PEDRO NIRCIO UBEN AYBAR</v>
          </cell>
        </row>
        <row r="1784">
          <cell r="B1784" t="str">
            <v>WENDY MARLENNY GARCIA MATEO</v>
          </cell>
        </row>
        <row r="1785">
          <cell r="B1785" t="str">
            <v>YACQUELINE SOFIA U VILLALONA GONELL</v>
          </cell>
        </row>
        <row r="1786">
          <cell r="B1786" t="str">
            <v>JULISSA YSABEL REINOSO ROSARIO</v>
          </cell>
        </row>
        <row r="1787">
          <cell r="B1787" t="str">
            <v>ARIEL ROBERTO FELIZ RUIZ</v>
          </cell>
        </row>
        <row r="1788">
          <cell r="B1788" t="str">
            <v>BERNARDO DEL CARMEN GARCIA</v>
          </cell>
        </row>
        <row r="1789">
          <cell r="B1789" t="str">
            <v>JOSE MANUEL ENCARNACION</v>
          </cell>
        </row>
        <row r="1790">
          <cell r="B1790" t="str">
            <v>RAMON ANTONIO ROSA ESPINAL</v>
          </cell>
        </row>
        <row r="1791">
          <cell r="B1791" t="str">
            <v>ANDRES YASSER RODRIGUEZ CAMILO</v>
          </cell>
        </row>
        <row r="1792">
          <cell r="B1792" t="str">
            <v>NEYDA CARINA REYNOSO CABRERA</v>
          </cell>
        </row>
        <row r="1793">
          <cell r="B1793" t="str">
            <v>ALBA AMBRUNO BAEZ LARA</v>
          </cell>
        </row>
        <row r="1794">
          <cell r="B1794" t="str">
            <v>KATIUSKA ANTONIA PAULINO MOREL</v>
          </cell>
        </row>
        <row r="1795">
          <cell r="B1795" t="str">
            <v>LUIS DANIEL FELIZ</v>
          </cell>
        </row>
        <row r="1796">
          <cell r="B1796" t="str">
            <v>RAFAEL SORIANO RUIZ</v>
          </cell>
        </row>
        <row r="1797">
          <cell r="B1797" t="str">
            <v>ROBERTO ANTONIO BODDIE FRANCO</v>
          </cell>
        </row>
        <row r="1798">
          <cell r="B1798" t="str">
            <v>ROBERTO ENRIQUE JAVIER ZABALA</v>
          </cell>
        </row>
        <row r="1799">
          <cell r="B1799" t="str">
            <v>SUCRE ANTONIO DE JESUS MUÑOZ NOVAS</v>
          </cell>
        </row>
        <row r="1800">
          <cell r="B1800" t="str">
            <v>WILLYS FELIZ JIMENEZ</v>
          </cell>
        </row>
        <row r="1801">
          <cell r="B1801" t="str">
            <v>WILSON PROSPERO SURIEL SURIEL</v>
          </cell>
        </row>
        <row r="1802">
          <cell r="B1802" t="str">
            <v>DERSON COLON MEJIA</v>
          </cell>
        </row>
        <row r="1803">
          <cell r="B1803" t="str">
            <v>EDUARD ANTONIO PEREZ CORDERO</v>
          </cell>
        </row>
        <row r="1804">
          <cell r="B1804" t="str">
            <v>JUAN JOSE PINALES CIPRIAN</v>
          </cell>
        </row>
        <row r="1805">
          <cell r="B1805" t="str">
            <v>JUAN SANTANA</v>
          </cell>
        </row>
        <row r="1806">
          <cell r="B1806" t="str">
            <v>JULIANA RAMOS</v>
          </cell>
        </row>
        <row r="1807">
          <cell r="B1807" t="str">
            <v>JULIO GONZALEZ ABREU</v>
          </cell>
        </row>
        <row r="1808">
          <cell r="B1808" t="str">
            <v>MAURICIO JIMENEZ</v>
          </cell>
        </row>
        <row r="1809">
          <cell r="B1809" t="str">
            <v>NICOLAS ALCANTARA ECHAVARRIA</v>
          </cell>
        </row>
        <row r="1810">
          <cell r="B1810" t="str">
            <v>NICOLAS RODRIGUEZ RODRIGUEZ</v>
          </cell>
        </row>
        <row r="1811">
          <cell r="B1811" t="str">
            <v>PEDRO EDUARDO CABRERA HERNANDEZ</v>
          </cell>
        </row>
        <row r="1812">
          <cell r="B1812" t="str">
            <v>ANA FRANCISCA GONZALEZ HERNANDEZ</v>
          </cell>
        </row>
        <row r="1813">
          <cell r="B1813" t="str">
            <v>ANDRES CALDERON ZARZUELA</v>
          </cell>
        </row>
        <row r="1814">
          <cell r="B1814" t="str">
            <v>FERNANDO POZO PEÑA</v>
          </cell>
        </row>
        <row r="1815">
          <cell r="B1815" t="str">
            <v>GERSON RAMON AYBAR DIAZ</v>
          </cell>
        </row>
        <row r="1816">
          <cell r="B1816" t="str">
            <v>JALINSON ANTONIO MATOS GARCIA</v>
          </cell>
        </row>
        <row r="1817">
          <cell r="B1817" t="str">
            <v>TOMAS NINA</v>
          </cell>
        </row>
        <row r="1818">
          <cell r="B1818" t="str">
            <v>TOMAS PEÑA</v>
          </cell>
        </row>
        <row r="1819">
          <cell r="B1819" t="str">
            <v>EVELIN ELIZABET FRIAS PIMENTEL</v>
          </cell>
        </row>
        <row r="1820">
          <cell r="B1820" t="str">
            <v>MILBIO ANTONIO MERCADO VENTURA</v>
          </cell>
        </row>
        <row r="1821">
          <cell r="B1821" t="str">
            <v>SERAPIO OTAÑEZ</v>
          </cell>
        </row>
        <row r="1822">
          <cell r="B1822" t="str">
            <v>YONATAN BURGO TEJADA</v>
          </cell>
        </row>
        <row r="1823">
          <cell r="B1823" t="str">
            <v>ALEXANDRA ABREU NUÑEZ</v>
          </cell>
        </row>
        <row r="1824">
          <cell r="B1824" t="str">
            <v>PEDRO SOSA</v>
          </cell>
        </row>
        <row r="1825">
          <cell r="B1825" t="str">
            <v>DANIEL SANTOS TAVERAS CARRASCO</v>
          </cell>
        </row>
        <row r="1826">
          <cell r="B1826" t="str">
            <v>ELISEO FELIZ JIMENEZ</v>
          </cell>
        </row>
        <row r="1827">
          <cell r="B1827" t="str">
            <v>ILUMINADO CONTRERAS REYES</v>
          </cell>
        </row>
        <row r="1828">
          <cell r="B1828" t="str">
            <v>JUAN DANILO ACOSTA</v>
          </cell>
        </row>
        <row r="1829">
          <cell r="B1829" t="str">
            <v>JUAN GUERRERO SANTANA</v>
          </cell>
        </row>
        <row r="1830">
          <cell r="B1830" t="str">
            <v>JULIA PEREZ SALVADOR</v>
          </cell>
        </row>
        <row r="1831">
          <cell r="B1831" t="str">
            <v>KIRSY PAOLA MARTINEZ ALMONTE</v>
          </cell>
        </row>
        <row r="1832">
          <cell r="B1832" t="str">
            <v>MANUEL EMILIO MEDINA FELIZ</v>
          </cell>
        </row>
        <row r="1833">
          <cell r="B1833" t="str">
            <v>MARYS LUZ FELIZ FERRERAS</v>
          </cell>
        </row>
        <row r="1834">
          <cell r="B1834" t="str">
            <v>RAMON GARO PEREZ</v>
          </cell>
        </row>
        <row r="1835">
          <cell r="B1835" t="str">
            <v>ELY DANIEL VALDEZ OGANDO</v>
          </cell>
        </row>
        <row r="1836">
          <cell r="B1836" t="str">
            <v>EDDY MANUEL CORTORREAL SEVERINO</v>
          </cell>
        </row>
        <row r="1837">
          <cell r="B1837" t="str">
            <v>ALBERTO MATEO VIOLA</v>
          </cell>
        </row>
        <row r="1838">
          <cell r="B1838" t="str">
            <v>VINICIO MIGUEL HENRIQUEZ</v>
          </cell>
        </row>
        <row r="1839">
          <cell r="B1839" t="str">
            <v>JOSE MATIAS PERALTA LOPEZ</v>
          </cell>
        </row>
        <row r="1840">
          <cell r="B1840" t="str">
            <v>JUAN DE PEÑA</v>
          </cell>
        </row>
        <row r="1841">
          <cell r="B1841" t="str">
            <v>FAUSTO LUCIANO</v>
          </cell>
        </row>
        <row r="1842">
          <cell r="B1842" t="str">
            <v>KATIA CHASTILY REYES DE LA ROSA</v>
          </cell>
        </row>
        <row r="1843">
          <cell r="B1843" t="str">
            <v>WILSON ANTONIO GONZALEZ BUENO</v>
          </cell>
        </row>
        <row r="1844">
          <cell r="B1844" t="str">
            <v>JOHEL VIOLA DE LIMA</v>
          </cell>
        </row>
        <row r="1845">
          <cell r="B1845" t="str">
            <v>JORGE RAMIREZ ALCANTARA</v>
          </cell>
        </row>
        <row r="1846">
          <cell r="B1846" t="str">
            <v>MIGUEL ANGEL BAUTISTA BICIOSO</v>
          </cell>
        </row>
        <row r="1847">
          <cell r="B1847" t="str">
            <v>YULIANA PAOLA GOMEZ MATEO</v>
          </cell>
        </row>
        <row r="1848">
          <cell r="B1848" t="str">
            <v>DAMARY ALTAGRACIA CALDERON ZORRILLA</v>
          </cell>
        </row>
        <row r="1849">
          <cell r="B1849" t="str">
            <v>SCARLET RODRIGUEZ MARIANO</v>
          </cell>
        </row>
        <row r="1850">
          <cell r="B1850" t="str">
            <v>KENDEL BURGOS MEDINA</v>
          </cell>
        </row>
        <row r="1851">
          <cell r="B1851" t="str">
            <v>LUIS ENRIQUE HERRERA FAMILIA</v>
          </cell>
        </row>
        <row r="1852">
          <cell r="B1852" t="str">
            <v>ELIBERTO CELESTEN FELIMON</v>
          </cell>
        </row>
        <row r="1853">
          <cell r="B1853" t="str">
            <v>WALKERLIS MONTERO ABAD</v>
          </cell>
        </row>
        <row r="1854">
          <cell r="B1854" t="str">
            <v>MILQUEYA FELIZ PIÑEYRO</v>
          </cell>
        </row>
        <row r="1855">
          <cell r="B1855" t="str">
            <v>JUAN ALCANTARA ALCANTARA</v>
          </cell>
        </row>
        <row r="1856">
          <cell r="B1856" t="str">
            <v>PABLO NOVA PEREZ</v>
          </cell>
        </row>
        <row r="1857">
          <cell r="B1857" t="str">
            <v>RAUL PAULINO RAMIREZ PEREZ</v>
          </cell>
        </row>
        <row r="1858">
          <cell r="B1858" t="str">
            <v>EVELIN YASIRA FELIZ DE LA ROSA</v>
          </cell>
        </row>
        <row r="1859">
          <cell r="B1859" t="str">
            <v>FRANCIA NURYS SANTOS MEDINA</v>
          </cell>
        </row>
        <row r="1860">
          <cell r="B1860" t="str">
            <v>EDILBERTO ANTONIO PERALTA MARTINEZ</v>
          </cell>
        </row>
        <row r="1861">
          <cell r="B1861" t="str">
            <v>FREDESVINDA MONTERO</v>
          </cell>
        </row>
        <row r="1862">
          <cell r="B1862" t="str">
            <v>RAMON ANTONIO MEDINA MARTINEZ</v>
          </cell>
        </row>
        <row r="1863">
          <cell r="B1863" t="str">
            <v>JOSE ANTONIO GONZALEZ MARIANO</v>
          </cell>
        </row>
        <row r="1864">
          <cell r="B1864" t="str">
            <v>PORFIRIO COTES</v>
          </cell>
        </row>
        <row r="1865">
          <cell r="B1865" t="str">
            <v>JESSICA CRISPIN TORRES</v>
          </cell>
        </row>
        <row r="1866">
          <cell r="B1866" t="str">
            <v>ALEJANDRO ANTONIO MERCEDES ZORRILLA</v>
          </cell>
        </row>
        <row r="1867">
          <cell r="B1867" t="str">
            <v>XIOMARA MORALES FERNANDEZ</v>
          </cell>
        </row>
        <row r="1868">
          <cell r="B1868" t="str">
            <v>PABLO ANGELO CABRERA GALVAN</v>
          </cell>
        </row>
        <row r="1869">
          <cell r="B1869" t="str">
            <v>QUYEN VIRGINIA VILORIO TORRES</v>
          </cell>
        </row>
        <row r="1870">
          <cell r="B1870" t="str">
            <v>WELINTON MENDEZ ZABALA</v>
          </cell>
        </row>
        <row r="1871">
          <cell r="B1871" t="str">
            <v>ANDRES BRITO GONZALEZ</v>
          </cell>
        </row>
        <row r="1872">
          <cell r="B1872" t="str">
            <v>FRANCISCO ALCANTARA</v>
          </cell>
        </row>
        <row r="1873">
          <cell r="B1873" t="str">
            <v>MARTINA GOMEZ MATOS</v>
          </cell>
        </row>
        <row r="1874">
          <cell r="B1874" t="str">
            <v>NAZARIO FABIAN RIVERA</v>
          </cell>
        </row>
        <row r="1875">
          <cell r="B1875" t="str">
            <v>NOEMIAS MARTINEZ ABREU</v>
          </cell>
        </row>
        <row r="1876">
          <cell r="B1876" t="str">
            <v>RONNY LEOCADIO CORNIEL PEREZ</v>
          </cell>
        </row>
        <row r="1877">
          <cell r="B1877" t="str">
            <v>SORIANO FEBLES</v>
          </cell>
        </row>
        <row r="1878">
          <cell r="B1878" t="str">
            <v>YONY JIMENEZ BLANCO</v>
          </cell>
        </row>
        <row r="1879">
          <cell r="B1879" t="str">
            <v>JESUS JAHIER PEREZ PEREZ</v>
          </cell>
        </row>
        <row r="1880">
          <cell r="B1880" t="str">
            <v>SANTO GONZAGA FRANCO AYBAR</v>
          </cell>
        </row>
        <row r="1881">
          <cell r="B1881" t="str">
            <v>JOSE MANUEL BAEZ MACEO</v>
          </cell>
        </row>
        <row r="1882">
          <cell r="B1882" t="str">
            <v>MANUEL ENRIQUILLO ARIAS MOTA</v>
          </cell>
        </row>
        <row r="1883">
          <cell r="B1883" t="str">
            <v>SIXTO BRELY VALENTIN SUAREZ GUZMAN</v>
          </cell>
        </row>
        <row r="1884">
          <cell r="B1884" t="str">
            <v>MIGUEL ANGEL HEREDIA</v>
          </cell>
        </row>
        <row r="1885">
          <cell r="B1885" t="str">
            <v>MONICA BERENICE PERALTA PATRICIO</v>
          </cell>
        </row>
        <row r="1886">
          <cell r="B1886" t="str">
            <v>JOAQUIN FERNANDEZ GONZALEZ</v>
          </cell>
        </row>
        <row r="1887">
          <cell r="B1887" t="str">
            <v>ALEISE PEÑA BAEZ</v>
          </cell>
        </row>
        <row r="1888">
          <cell r="B1888" t="str">
            <v>CENY DAGOBERTO GARCIA GARCIA</v>
          </cell>
        </row>
        <row r="1889">
          <cell r="B1889" t="str">
            <v>CEFERINO RODRIGUEZ GARCIA</v>
          </cell>
        </row>
        <row r="1890">
          <cell r="B1890" t="str">
            <v>MIGUEL ANTONIO HIERRO MOREL</v>
          </cell>
        </row>
        <row r="1891">
          <cell r="B1891" t="str">
            <v>MARIANO BELEN VASQUEZ</v>
          </cell>
        </row>
        <row r="1892">
          <cell r="B1892" t="str">
            <v>BERNARDA LOURDES FERREIRAS PEREZ DE BENCOSME</v>
          </cell>
        </row>
        <row r="1893">
          <cell r="B1893" t="str">
            <v>JEANNETTE MELISSA ARIAS TORRES</v>
          </cell>
        </row>
        <row r="1894">
          <cell r="B1894" t="str">
            <v>JENNY BERNARDA TORRES HOLGUIN</v>
          </cell>
        </row>
        <row r="1895">
          <cell r="B1895" t="str">
            <v>JESUS ALBERTO GERMAN</v>
          </cell>
        </row>
        <row r="1896">
          <cell r="B1896" t="str">
            <v>JOSE DE LOS SANTOS</v>
          </cell>
        </row>
        <row r="1897">
          <cell r="B1897" t="str">
            <v>JOSE MANUEL MEDINA MACEA</v>
          </cell>
        </row>
        <row r="1898">
          <cell r="B1898" t="str">
            <v>JULIO ROSARIO SANCHEZ</v>
          </cell>
        </row>
        <row r="1899">
          <cell r="B1899" t="str">
            <v>LEONARDO CUEVAS MORILLO</v>
          </cell>
        </row>
        <row r="1900">
          <cell r="B1900" t="str">
            <v>ALEJANDRO RUIZ</v>
          </cell>
        </row>
        <row r="1901">
          <cell r="B1901" t="str">
            <v>KEYLA ISABEL BAUTISTA CASTILLO</v>
          </cell>
        </row>
        <row r="1902">
          <cell r="B1902" t="str">
            <v>RAFAEL CRUZ</v>
          </cell>
        </row>
        <row r="1903">
          <cell r="B1903" t="str">
            <v>RAFAEL TORRES MENDEZ</v>
          </cell>
        </row>
        <row r="1904">
          <cell r="B1904" t="str">
            <v>ROQUE DOMINGO PERALTA</v>
          </cell>
        </row>
        <row r="1905">
          <cell r="B1905" t="str">
            <v>SOCRATE MENDEZ CESPEDES</v>
          </cell>
        </row>
        <row r="1906">
          <cell r="B1906" t="str">
            <v>BIENVENIDO REYES</v>
          </cell>
        </row>
        <row r="1907">
          <cell r="B1907" t="str">
            <v>CARLOS ALBERTO DIAZ VALDEZ</v>
          </cell>
        </row>
        <row r="1908">
          <cell r="B1908" t="str">
            <v>CRISTIHAN DE JESUS GIL</v>
          </cell>
        </row>
        <row r="1909">
          <cell r="B1909" t="str">
            <v>JOSE MIGUEL GONZALEZ VENTURA</v>
          </cell>
        </row>
        <row r="1910">
          <cell r="B1910" t="str">
            <v>JUAN MANUEL PEGUERO MANZANILLO</v>
          </cell>
        </row>
        <row r="1911">
          <cell r="B1911" t="str">
            <v>JULIO CESAL ACOSTA SISA</v>
          </cell>
        </row>
        <row r="1912">
          <cell r="B1912" t="str">
            <v>FRANCISCO DE LA CRUZ OLIVAREZ</v>
          </cell>
        </row>
        <row r="1913">
          <cell r="B1913" t="str">
            <v>RAFAEL MORENO CONTRERAS</v>
          </cell>
        </row>
        <row r="1914">
          <cell r="B1914" t="str">
            <v>DANNY CUEVAS NOVA</v>
          </cell>
        </row>
        <row r="1915">
          <cell r="B1915" t="str">
            <v>ANEUDYS DE LA CRUZ PAREDES</v>
          </cell>
        </row>
        <row r="1916">
          <cell r="B1916" t="str">
            <v>BIENVENIDO REYNOSO LIRIANO</v>
          </cell>
        </row>
        <row r="1917">
          <cell r="B1917" t="str">
            <v>ELIESER ANTONIO UREÑA SUAREZ</v>
          </cell>
        </row>
        <row r="1918">
          <cell r="B1918" t="str">
            <v>EZEQUIEL TAVERAS ACOSTA</v>
          </cell>
        </row>
        <row r="1919">
          <cell r="B1919" t="str">
            <v>FRANCISCO LUGO HERRERA</v>
          </cell>
        </row>
        <row r="1920">
          <cell r="B1920" t="str">
            <v>FRANCISCO UREÑA BELTRE</v>
          </cell>
        </row>
        <row r="1921">
          <cell r="B1921" t="str">
            <v>FRANCISCO VASQUEZ BELEN</v>
          </cell>
        </row>
        <row r="1922">
          <cell r="B1922" t="str">
            <v>JOSE ESMELIN ROSARIO ESPINOSA</v>
          </cell>
        </row>
        <row r="1923">
          <cell r="B1923" t="str">
            <v>PEDRO JOSE FRIAS</v>
          </cell>
        </row>
        <row r="1924">
          <cell r="B1924" t="str">
            <v>ROLANDO ANTONIO PEÑA VARGAS</v>
          </cell>
        </row>
        <row r="1925">
          <cell r="B1925" t="str">
            <v>ELMIN FELIZ</v>
          </cell>
        </row>
        <row r="1926">
          <cell r="B1926" t="str">
            <v>FELIX CABRAL SANCHEZ</v>
          </cell>
        </row>
        <row r="1927">
          <cell r="B1927" t="str">
            <v>FILOMENO PINALES</v>
          </cell>
        </row>
        <row r="1928">
          <cell r="B1928" t="str">
            <v>FRANCISCA TERESA ANDUJAR ROBLES</v>
          </cell>
        </row>
        <row r="1929">
          <cell r="B1929" t="str">
            <v>FRANCISCO ROSARIO SANCHEZ</v>
          </cell>
        </row>
        <row r="1930">
          <cell r="B1930" t="str">
            <v>FREDY RAFAEL GARCIA FANJUL</v>
          </cell>
        </row>
        <row r="1931">
          <cell r="B1931" t="str">
            <v>HERMINIO MEDINA MENDEZ</v>
          </cell>
        </row>
        <row r="1932">
          <cell r="B1932" t="str">
            <v>JACINTO BELTRE CORDERO</v>
          </cell>
        </row>
        <row r="1933">
          <cell r="B1933" t="str">
            <v>LUIS REY SOTO</v>
          </cell>
        </row>
        <row r="1934">
          <cell r="B1934" t="str">
            <v>LUISA MARIA PEREZ DIMAGGIO</v>
          </cell>
        </row>
        <row r="1935">
          <cell r="B1935" t="str">
            <v>CARLOS MANUEL CUELLO VALLEJO</v>
          </cell>
        </row>
        <row r="1936">
          <cell r="B1936" t="str">
            <v>AWILDA DEL CARMEN RIVERA LOPEZ</v>
          </cell>
        </row>
        <row r="1937">
          <cell r="B1937" t="str">
            <v>MARTIN MORILLO SANCHEZ</v>
          </cell>
        </row>
        <row r="1938">
          <cell r="B1938" t="str">
            <v>ONELY DOLORES CHALAS PERALTA</v>
          </cell>
        </row>
        <row r="1939">
          <cell r="B1939" t="str">
            <v>SALVADOR BOLIVAR ARIAS SOTO</v>
          </cell>
        </row>
        <row r="1940">
          <cell r="B1940" t="str">
            <v>ALTAGRACIA DINALDA GONZALEZ VASQUEZ</v>
          </cell>
        </row>
        <row r="1941">
          <cell r="B1941" t="str">
            <v>ANGELMIRO BATISTA LOPEZ</v>
          </cell>
        </row>
        <row r="1942">
          <cell r="B1942" t="str">
            <v>BIENVENIDO MOSQUEA VARGAS</v>
          </cell>
        </row>
        <row r="1943">
          <cell r="B1943" t="str">
            <v>BOLIVAR DE LOS SANTOS</v>
          </cell>
        </row>
        <row r="1944">
          <cell r="B1944" t="str">
            <v>CARLISTA EDUVIGES MARIA VILLA</v>
          </cell>
        </row>
        <row r="1945">
          <cell r="B1945" t="str">
            <v>DANIEL ENRIQUE CIPRIAN ARIAS</v>
          </cell>
        </row>
        <row r="1946">
          <cell r="B1946" t="str">
            <v>DIOMEDES CASIMIRO DAMIRON PENA</v>
          </cell>
        </row>
        <row r="1947">
          <cell r="B1947" t="str">
            <v>DOLORES REYES PEÑA</v>
          </cell>
        </row>
        <row r="1948">
          <cell r="B1948" t="str">
            <v>EDUARDO SUAREZ RODRIGUEZ</v>
          </cell>
        </row>
        <row r="1949">
          <cell r="B1949" t="str">
            <v>EMILIO FELIZ MEDINA</v>
          </cell>
        </row>
        <row r="1950">
          <cell r="B1950" t="str">
            <v>FELIX MARIA BAUTISTA SUAZO</v>
          </cell>
        </row>
        <row r="1951">
          <cell r="B1951" t="str">
            <v>IRENE JAQUEZ LORENZO</v>
          </cell>
        </row>
        <row r="1952">
          <cell r="B1952" t="str">
            <v>JUAN BAUTISTA JIMENEZ AQUINO</v>
          </cell>
        </row>
        <row r="1953">
          <cell r="B1953" t="str">
            <v>MATIAS BELTRAN DE LOS SANTOS</v>
          </cell>
        </row>
        <row r="1954">
          <cell r="B1954" t="str">
            <v>MAXIMO PEREZ PEREZ</v>
          </cell>
        </row>
        <row r="1955">
          <cell r="B1955" t="str">
            <v>MERCEDES LOPEZ MOTA</v>
          </cell>
        </row>
        <row r="1956">
          <cell r="B1956" t="str">
            <v>MIGUEL ANGEL AMPARO ACOSTA</v>
          </cell>
        </row>
        <row r="1957">
          <cell r="B1957" t="str">
            <v>NATANAEL DEL CARMEN PANIAGUA ZABALA</v>
          </cell>
        </row>
        <row r="1958">
          <cell r="B1958" t="str">
            <v>NELSON RAFAEL FORTUNA ENCARNACION</v>
          </cell>
        </row>
        <row r="1959">
          <cell r="B1959" t="str">
            <v>NEULIS SOSA PEGUERO</v>
          </cell>
        </row>
        <row r="1960">
          <cell r="B1960" t="str">
            <v>NILSON DE LOS SANTOS VICIOSO</v>
          </cell>
        </row>
        <row r="1961">
          <cell r="B1961" t="str">
            <v>OCTAVIO ANTONIO DE LA CRUZ GUZMAN</v>
          </cell>
        </row>
        <row r="1962">
          <cell r="B1962" t="str">
            <v>RAMON ANTONIO CRUZ MEJIA</v>
          </cell>
        </row>
        <row r="1963">
          <cell r="B1963" t="str">
            <v>TERESA MERCEDES ESCARFULLER TAVAREZ</v>
          </cell>
        </row>
        <row r="1964">
          <cell r="B1964" t="str">
            <v>PABLO ANTONIO LOPEZ DOMINGUEZ</v>
          </cell>
        </row>
        <row r="1965">
          <cell r="B1965" t="str">
            <v>EXPEDITO PINALES RAMIREZ</v>
          </cell>
        </row>
        <row r="1966">
          <cell r="B1966" t="str">
            <v>DELVIS ALTAGRACIA TRINIDAD</v>
          </cell>
        </row>
        <row r="1967">
          <cell r="B1967" t="str">
            <v>PRIMITIVO MARTINEZ MARTINEZ</v>
          </cell>
        </row>
        <row r="1968">
          <cell r="B1968" t="str">
            <v>SILVIO ANTONIO PIMENTEL PIMENTEL</v>
          </cell>
        </row>
        <row r="1969">
          <cell r="B1969" t="str">
            <v>ADRIANO REYES JIMENEZ</v>
          </cell>
        </row>
        <row r="1970">
          <cell r="B1970" t="str">
            <v>ANA YRIS AVELINO RAMOS</v>
          </cell>
        </row>
        <row r="1971">
          <cell r="B1971" t="str">
            <v>JOSE MIGUEL BURGOS</v>
          </cell>
        </row>
        <row r="1972">
          <cell r="B1972" t="str">
            <v>WILSON LORA MARTINEZ</v>
          </cell>
        </row>
        <row r="1973">
          <cell r="B1973" t="str">
            <v>YOVANNY LEMOS</v>
          </cell>
        </row>
        <row r="1974">
          <cell r="B1974" t="str">
            <v>VIDAL FRIAS PEREZ</v>
          </cell>
        </row>
        <row r="1975">
          <cell r="B1975" t="str">
            <v>MARISOL POLANCO NATERA</v>
          </cell>
        </row>
        <row r="1976">
          <cell r="B1976" t="str">
            <v>CIPRIAN MALDONADO</v>
          </cell>
        </row>
        <row r="1977">
          <cell r="B1977" t="str">
            <v>LISANDRO RADHAMES PIÑA PAYAN</v>
          </cell>
        </row>
        <row r="1978">
          <cell r="B1978" t="str">
            <v>SUGEY MADELISA ALVAREZ RODRIGUEZ</v>
          </cell>
        </row>
        <row r="1979">
          <cell r="B1979" t="str">
            <v>FRANCISCA MELANIA PELAEZ ANDINO</v>
          </cell>
        </row>
        <row r="1980">
          <cell r="B1980" t="str">
            <v>APOLONIA MARIA DIAZ</v>
          </cell>
        </row>
        <row r="1981">
          <cell r="B1981" t="str">
            <v>RAFAEL TOBIAS INFANTE TORIBIO</v>
          </cell>
        </row>
        <row r="1982">
          <cell r="B1982" t="str">
            <v>SADDHAN ALEXANDER PIÑA SANCHEZ</v>
          </cell>
        </row>
        <row r="1983">
          <cell r="B1983" t="str">
            <v>RUDDY VICENTE MORILLO</v>
          </cell>
        </row>
        <row r="1984">
          <cell r="B1984" t="str">
            <v>PEDRO JULIO MAÑON MORETA</v>
          </cell>
        </row>
        <row r="1985">
          <cell r="B1985" t="str">
            <v>CARLOS EDUIN VALERA CASTRO</v>
          </cell>
        </row>
        <row r="1986">
          <cell r="B1986" t="str">
            <v>DANDRYS JOSELITO SOTO BAEZ</v>
          </cell>
        </row>
        <row r="1987">
          <cell r="B1987" t="str">
            <v>LAUTERIO HERNANDEZ</v>
          </cell>
        </row>
        <row r="1988">
          <cell r="B1988" t="str">
            <v>ANGEL MARIA TEJADA</v>
          </cell>
        </row>
        <row r="1989">
          <cell r="B1989" t="str">
            <v>RONNY BELTRE</v>
          </cell>
        </row>
        <row r="1990">
          <cell r="B1990" t="str">
            <v>VICTOR ROSA</v>
          </cell>
        </row>
        <row r="1991">
          <cell r="B1991" t="str">
            <v>MASSIEL SANTOS CAPELLAN DE HILARIO</v>
          </cell>
        </row>
        <row r="1992">
          <cell r="B1992" t="str">
            <v>ELENA GONZALEZ VIDAL</v>
          </cell>
        </row>
        <row r="1993">
          <cell r="B1993" t="str">
            <v>LUIS ENRIQUE SUERO MATOS</v>
          </cell>
        </row>
        <row r="1994">
          <cell r="B1994" t="str">
            <v>MARCELINA CRUZ DE LA CRUZ</v>
          </cell>
        </row>
        <row r="1995">
          <cell r="B1995" t="str">
            <v>AMERICO BELTRE NUÑEZ</v>
          </cell>
        </row>
        <row r="1996">
          <cell r="B1996" t="str">
            <v>DONNY GERVACIO PIMENTEL</v>
          </cell>
        </row>
        <row r="1997">
          <cell r="B1997" t="str">
            <v>FRANCISCO YGNACIO TEJADA</v>
          </cell>
        </row>
        <row r="1998">
          <cell r="B1998" t="str">
            <v>JOSELITO LEBRON AQUINO</v>
          </cell>
        </row>
        <row r="1999">
          <cell r="B1999" t="str">
            <v>MIGUEL ENRIQUE FELIZ FELIZ</v>
          </cell>
        </row>
        <row r="2000">
          <cell r="B2000" t="str">
            <v>OSIRIS NUÑEZ</v>
          </cell>
        </row>
        <row r="2001">
          <cell r="B2001" t="str">
            <v>SAMUEL ANIBAL ROMAN JIMENEZ</v>
          </cell>
        </row>
        <row r="2002">
          <cell r="B2002" t="str">
            <v>GUEYLHI MAXELL OGANDO JIMENEZ</v>
          </cell>
        </row>
        <row r="2003">
          <cell r="B2003" t="str">
            <v>FRANCISCO ANTONIO MONTILLA PLACERES</v>
          </cell>
        </row>
        <row r="2004">
          <cell r="B2004" t="str">
            <v>ERNESTO DE LA CRUZ FELIZ</v>
          </cell>
        </row>
        <row r="2005">
          <cell r="B2005" t="str">
            <v>JUAN DE DIOS HERNANDEZ BURGOS</v>
          </cell>
        </row>
        <row r="2006">
          <cell r="B2006" t="str">
            <v>MARLENNY PAYANO HEREDIA</v>
          </cell>
        </row>
        <row r="2007">
          <cell r="B2007" t="str">
            <v>VICTOR MANUEL ALCANTARA</v>
          </cell>
        </row>
        <row r="2008">
          <cell r="B2008" t="str">
            <v>HILMA YESENI FELIZ PEREZ</v>
          </cell>
        </row>
        <row r="2009">
          <cell r="B2009" t="str">
            <v>YESSICA MANUELA TEJEDA</v>
          </cell>
        </row>
        <row r="2010">
          <cell r="B2010" t="str">
            <v>AMBAR MILAGROS FERNANDEZ HERNANDEZ</v>
          </cell>
        </row>
        <row r="2011">
          <cell r="B2011" t="str">
            <v>RAMON AMAURIS SOSA CRUZ</v>
          </cell>
        </row>
        <row r="2012">
          <cell r="B2012" t="str">
            <v>RAFAEL DE LA PAZ ARIZA CRUZ</v>
          </cell>
        </row>
        <row r="2013">
          <cell r="B2013" t="str">
            <v>JHONGER ANTONIO AMADOR SOTO</v>
          </cell>
        </row>
        <row r="2014">
          <cell r="B2014" t="str">
            <v>SANTO GABRIEL CUEVAS RAMIREZ</v>
          </cell>
        </row>
        <row r="2015">
          <cell r="B2015" t="str">
            <v>JORGE LUIS PEREZ TERRERO</v>
          </cell>
        </row>
        <row r="2016">
          <cell r="B2016" t="str">
            <v>FERNANDITO AMANCIO AMANCIO</v>
          </cell>
        </row>
        <row r="2017">
          <cell r="B2017" t="str">
            <v>FRANCISCO MARTINEZ CAMPUSANO</v>
          </cell>
        </row>
        <row r="2018">
          <cell r="B2018" t="str">
            <v>JAIRON NICANOL GERALDO PEREZ</v>
          </cell>
        </row>
        <row r="2019">
          <cell r="B2019" t="str">
            <v>JENIFFER AIMEE HERNANDEZ RODRIGUEZ</v>
          </cell>
        </row>
        <row r="2020">
          <cell r="B2020" t="str">
            <v>JOSE ALBERTO RODRIGUEZ BATISTA</v>
          </cell>
        </row>
        <row r="2021">
          <cell r="B2021" t="str">
            <v>JOSE EUGENIO DIAZ SIERRA</v>
          </cell>
        </row>
        <row r="2022">
          <cell r="B2022" t="str">
            <v>MAYRA YSABEL CRUZ PEÑA</v>
          </cell>
        </row>
        <row r="2023">
          <cell r="B2023" t="str">
            <v>ANGEL SALVADOR FELIZ MEDINA</v>
          </cell>
        </row>
        <row r="2024">
          <cell r="B2024" t="str">
            <v>ANTONIO CRUZ</v>
          </cell>
        </row>
        <row r="2025">
          <cell r="B2025" t="str">
            <v>ANTONIO MARIA RODRIGUEZ RODRIGUEZ</v>
          </cell>
        </row>
        <row r="2026">
          <cell r="B2026" t="str">
            <v>JORGE LUIS PAYANO</v>
          </cell>
        </row>
        <row r="2027">
          <cell r="B2027" t="str">
            <v>LEONARD ANTONIO FERMIN DOMINGUEZ</v>
          </cell>
        </row>
        <row r="2028">
          <cell r="B2028" t="str">
            <v>PASCUAL PEREZ MATOS</v>
          </cell>
        </row>
        <row r="2029">
          <cell r="B2029" t="str">
            <v>PEDRO FELIZ SUAREZ</v>
          </cell>
        </row>
        <row r="2030">
          <cell r="B2030" t="str">
            <v>REYES MERCEDES BAUTISTA</v>
          </cell>
        </row>
        <row r="2031">
          <cell r="B2031" t="str">
            <v>ROBERT VARGAS</v>
          </cell>
        </row>
        <row r="2032">
          <cell r="B2032" t="str">
            <v>SANTA ABAD GARABITO</v>
          </cell>
        </row>
        <row r="2033">
          <cell r="B2033" t="str">
            <v>VICTOR RAFAEL SOTO</v>
          </cell>
        </row>
        <row r="2034">
          <cell r="B2034" t="str">
            <v>YOLANDA ACOSTA MIGUEL</v>
          </cell>
        </row>
        <row r="2035">
          <cell r="B2035" t="str">
            <v>AWILDA MIGUELINA DIAZ DIAZ</v>
          </cell>
        </row>
        <row r="2036">
          <cell r="B2036" t="str">
            <v>BENIGNO VELOZ MORILLO</v>
          </cell>
        </row>
        <row r="2037">
          <cell r="B2037" t="str">
            <v>CRISTIAN PIO</v>
          </cell>
        </row>
        <row r="2038">
          <cell r="B2038" t="str">
            <v>JUAN LUIS PEREZ</v>
          </cell>
        </row>
        <row r="2039">
          <cell r="B2039" t="str">
            <v>JULIO ANGEL PEREYRA RAMIREZ</v>
          </cell>
        </row>
        <row r="2040">
          <cell r="B2040" t="str">
            <v>KAYRAN ORLANDO SCHIFFINO FELIZ</v>
          </cell>
        </row>
        <row r="2041">
          <cell r="B2041" t="str">
            <v>BELLA ELIZABETH GONZALEZ DE LOS SANTOS</v>
          </cell>
        </row>
        <row r="2042">
          <cell r="B2042" t="str">
            <v>ANYELI GUADALUPE ACOSTA CASTRO</v>
          </cell>
        </row>
        <row r="2043">
          <cell r="B2043" t="str">
            <v>LEUDIS SOSA ROJAS</v>
          </cell>
        </row>
        <row r="2044">
          <cell r="B2044" t="str">
            <v>ANA MERCEDES GARCIA RUBEN</v>
          </cell>
        </row>
        <row r="2045">
          <cell r="B2045" t="str">
            <v>ANGEL MIGUEL NOVAS PEREZ</v>
          </cell>
        </row>
        <row r="2046">
          <cell r="B2046" t="str">
            <v>ANGELITO ANTONIO MOREL</v>
          </cell>
        </row>
        <row r="2047">
          <cell r="B2047" t="str">
            <v>ANTONIO DE JESUS CARMONA</v>
          </cell>
        </row>
        <row r="2048">
          <cell r="B2048" t="str">
            <v>CARMEN MIGUELINA ENCARNACION MEJIA</v>
          </cell>
        </row>
        <row r="2049">
          <cell r="B2049" t="str">
            <v>DESIDERIO RIVAS</v>
          </cell>
        </row>
        <row r="2050">
          <cell r="B2050" t="str">
            <v>EDUARDO MORA VILLEGAS</v>
          </cell>
        </row>
        <row r="2051">
          <cell r="B2051" t="str">
            <v>ELETICIA CONTRERAS GARCIA</v>
          </cell>
        </row>
        <row r="2052">
          <cell r="B2052" t="str">
            <v>GERINELDO SANCHEZ PINEDA</v>
          </cell>
        </row>
        <row r="2053">
          <cell r="B2053" t="str">
            <v>HERIBERTO SUBERVI</v>
          </cell>
        </row>
        <row r="2054">
          <cell r="B2054" t="str">
            <v>JUNIOR ENRIQUE ZAPATA VILLANUEVA</v>
          </cell>
        </row>
        <row r="2055">
          <cell r="B2055" t="str">
            <v>MIGUEL ANGEL FELIZ CUEVAS</v>
          </cell>
        </row>
        <row r="2056">
          <cell r="B2056" t="str">
            <v>MIGUEL RODRIGUEZ JIMENEZ</v>
          </cell>
        </row>
        <row r="2057">
          <cell r="B2057" t="str">
            <v>REUTER CASTILLO CARRASCO</v>
          </cell>
        </row>
        <row r="2058">
          <cell r="B2058" t="str">
            <v>RICHARDSON RIVERA GARCIA</v>
          </cell>
        </row>
        <row r="2059">
          <cell r="B2059" t="str">
            <v>VICTOR MANUEL GONZALEZ MARTINEZ</v>
          </cell>
        </row>
        <row r="2060">
          <cell r="B2060" t="str">
            <v>EMILIO JIMENEZ DE LA ROSA</v>
          </cell>
        </row>
        <row r="2061">
          <cell r="B2061" t="str">
            <v>ENELIO BERIGUETE FERRERAS</v>
          </cell>
        </row>
        <row r="2062">
          <cell r="B2062" t="str">
            <v>FERMIN RODRIGUEZ CEDEÑO</v>
          </cell>
        </row>
        <row r="2063">
          <cell r="B2063" t="str">
            <v>FIORD ALIZA ADAMES MINYETY</v>
          </cell>
        </row>
        <row r="2064">
          <cell r="B2064" t="str">
            <v>FRANCISCO VALDEZ PEREZ</v>
          </cell>
        </row>
        <row r="2065">
          <cell r="B2065" t="str">
            <v>GERARDO ANTONIO JAVIER ROMERO</v>
          </cell>
        </row>
        <row r="2066">
          <cell r="B2066" t="str">
            <v>HECTOR DE PAULA</v>
          </cell>
        </row>
        <row r="2067">
          <cell r="B2067" t="str">
            <v>HILARIO TEJEDA DE LA CRUZ</v>
          </cell>
        </row>
        <row r="2068">
          <cell r="B2068" t="str">
            <v>JACINTO CABRAL DE LOS SANTOS</v>
          </cell>
        </row>
        <row r="2069">
          <cell r="B2069" t="str">
            <v>JAIME RAMIREZ MONTILLA</v>
          </cell>
        </row>
        <row r="2070">
          <cell r="B2070" t="str">
            <v>LUIS MANUEL LOPEZ PERALTA</v>
          </cell>
        </row>
        <row r="2071">
          <cell r="B2071" t="str">
            <v>TEOFILO RAMIREZ REYES</v>
          </cell>
        </row>
        <row r="2072">
          <cell r="B2072" t="str">
            <v>TINA ALTAGRACIA VERAS</v>
          </cell>
        </row>
        <row r="2073">
          <cell r="B2073" t="str">
            <v>URVANO NARCISO COLON</v>
          </cell>
        </row>
        <row r="2074">
          <cell r="B2074" t="str">
            <v>LEIDI CATERIN HERNANDEZ MERCEDES</v>
          </cell>
        </row>
        <row r="2075">
          <cell r="B2075" t="str">
            <v>YORCANDA ALTAGRACIA DE LA CRUZ MEDINA</v>
          </cell>
        </row>
        <row r="2076">
          <cell r="B2076" t="str">
            <v>CLAUDIO MORA</v>
          </cell>
        </row>
        <row r="2077">
          <cell r="B2077" t="str">
            <v>EDILIO GONZALEZ ABREU</v>
          </cell>
        </row>
        <row r="2078">
          <cell r="B2078" t="str">
            <v>FELIX RAMOS MARIA</v>
          </cell>
        </row>
        <row r="2079">
          <cell r="B2079" t="str">
            <v>JOSE ANTONIO DE LA ROSA DIAZ</v>
          </cell>
        </row>
        <row r="2080">
          <cell r="B2080" t="str">
            <v>JUAN FRANCISCO RODRIGUEZ GARCIA</v>
          </cell>
        </row>
        <row r="2081">
          <cell r="B2081" t="str">
            <v>JUAN MARTIN FERMIN</v>
          </cell>
        </row>
        <row r="2082">
          <cell r="B2082" t="str">
            <v>JUANA MEREDITH CASTILLO DE FELIZ</v>
          </cell>
        </row>
        <row r="2083">
          <cell r="B2083" t="str">
            <v>JULIO CESAR ESCOTO CASTILLO</v>
          </cell>
        </row>
        <row r="2084">
          <cell r="B2084" t="str">
            <v>OSMARLY ANTONY CASTILLO JAQUEZ</v>
          </cell>
        </row>
        <row r="2085">
          <cell r="B2085" t="str">
            <v>EDUALDO LUIS CARO</v>
          </cell>
        </row>
        <row r="2086">
          <cell r="B2086" t="str">
            <v>PERLA NICOLE NAVARRO VASQUEZ</v>
          </cell>
        </row>
        <row r="2087">
          <cell r="B2087" t="str">
            <v>YEISON YOEL FERRERAS MENDEZ</v>
          </cell>
        </row>
        <row r="2088">
          <cell r="B2088" t="str">
            <v>JORGE MENDIETA</v>
          </cell>
        </row>
        <row r="2089">
          <cell r="B2089" t="str">
            <v>JOSE SILFREDO MOREL RODRIGUEZ</v>
          </cell>
        </row>
        <row r="2090">
          <cell r="B2090" t="str">
            <v>MENDRY JIMENEZ</v>
          </cell>
        </row>
        <row r="2091">
          <cell r="B2091" t="str">
            <v>LEONIDAS AQUINO</v>
          </cell>
        </row>
        <row r="2092">
          <cell r="B2092" t="str">
            <v>JUAN ALEXANDER BAUTISTA GARCIA</v>
          </cell>
        </row>
        <row r="2093">
          <cell r="B2093" t="str">
            <v>JUAN MARIA CASTILLO PUJOLS</v>
          </cell>
        </row>
        <row r="2094">
          <cell r="B2094" t="str">
            <v>JULIO CESAR BAEZ CASTILLO</v>
          </cell>
        </row>
        <row r="2095">
          <cell r="B2095" t="str">
            <v>KIRSIA GARCIA BRITO</v>
          </cell>
        </row>
        <row r="2096">
          <cell r="B2096" t="str">
            <v>MARIA ANTONIA MADRIGAL</v>
          </cell>
        </row>
        <row r="2097">
          <cell r="B2097" t="str">
            <v>TIRSO PINALES DE LOS SANTOS</v>
          </cell>
        </row>
        <row r="2098">
          <cell r="B2098" t="str">
            <v>JUAN MIGUEL DE LEON FIGUEREO</v>
          </cell>
        </row>
        <row r="2099">
          <cell r="B2099" t="str">
            <v>JULIO CESAR HERRERA BOCIO</v>
          </cell>
        </row>
        <row r="2100">
          <cell r="B2100" t="str">
            <v>DOMINGO ESCIPION REYES SANTANA</v>
          </cell>
        </row>
        <row r="2101">
          <cell r="B2101" t="str">
            <v>RADHAMES LUGO ALVAREZ</v>
          </cell>
        </row>
        <row r="2102">
          <cell r="B2102" t="str">
            <v>MANUEL PAREDES DE LA CRUZ</v>
          </cell>
        </row>
        <row r="2103">
          <cell r="B2103" t="str">
            <v>DULCE INES FLORENTINO DE LA ROSA</v>
          </cell>
        </row>
        <row r="2104">
          <cell r="B2104" t="str">
            <v>LUIS ALBERTO ROMERO VIZCAINO</v>
          </cell>
        </row>
        <row r="2105">
          <cell r="B2105" t="str">
            <v>CECILIO TERRERO SAMBOY</v>
          </cell>
        </row>
        <row r="2106">
          <cell r="B2106" t="str">
            <v>FREILYN WENCESLAO PACHECO VIDAL</v>
          </cell>
        </row>
        <row r="2107">
          <cell r="B2107" t="str">
            <v>ARILE TAPIA BAEZ</v>
          </cell>
        </row>
        <row r="2108">
          <cell r="B2108" t="str">
            <v>BRUNO BENITEZ</v>
          </cell>
        </row>
        <row r="2109">
          <cell r="B2109" t="str">
            <v>CESAR RAYMUNDO FERNANDEZ PEÑA</v>
          </cell>
        </row>
        <row r="2110">
          <cell r="B2110" t="str">
            <v>MARCELO MEDINA</v>
          </cell>
        </row>
        <row r="2111">
          <cell r="B2111" t="str">
            <v>RAFAEL MONTERO BATISTA</v>
          </cell>
        </row>
        <row r="2112">
          <cell r="B2112" t="str">
            <v>ROSY MARIEL PAREDES GONZALEZ</v>
          </cell>
        </row>
        <row r="2113">
          <cell r="B2113" t="str">
            <v>VIRGILIO RAFAEL PAREDES</v>
          </cell>
        </row>
        <row r="2114">
          <cell r="B2114" t="str">
            <v>CLAUDIO MARTINEZ VIDAL</v>
          </cell>
        </row>
        <row r="2115">
          <cell r="B2115" t="str">
            <v>JOEL MATOS FELIZ</v>
          </cell>
        </row>
        <row r="2116">
          <cell r="B2116" t="str">
            <v>RUBEN LOPEZ REMIGIO</v>
          </cell>
        </row>
        <row r="2117">
          <cell r="B2117" t="str">
            <v>RUT SANCHEZ PADILLA</v>
          </cell>
        </row>
        <row r="2118">
          <cell r="B2118" t="str">
            <v>LEONARDO ANTONIO CID MARMOLEJOS</v>
          </cell>
        </row>
        <row r="2119">
          <cell r="B2119" t="str">
            <v>ZAIDA ELIZEMA MATOS</v>
          </cell>
        </row>
        <row r="2120">
          <cell r="B2120" t="str">
            <v>ORLANDO MARTINEZ CABRERA</v>
          </cell>
        </row>
        <row r="2121">
          <cell r="B2121" t="str">
            <v>RAMON ANTONIO ALMONTE SANCHEZ</v>
          </cell>
        </row>
        <row r="2122">
          <cell r="B2122" t="str">
            <v>JUAN FRANCISCO CASTRO CANO</v>
          </cell>
        </row>
        <row r="2123">
          <cell r="B2123" t="str">
            <v>JUANA MARIA LORENZO VALDEZ</v>
          </cell>
        </row>
        <row r="2124">
          <cell r="B2124" t="str">
            <v>ALEXIS SANCHEZ PEGUERO</v>
          </cell>
        </row>
        <row r="2125">
          <cell r="B2125" t="str">
            <v>CASIMIRO SAMBOY MATOS</v>
          </cell>
        </row>
        <row r="2126">
          <cell r="B2126" t="str">
            <v>FELICIANO RINCON SALDIVAR</v>
          </cell>
        </row>
        <row r="2127">
          <cell r="B2127" t="str">
            <v>HILARIO AMANCIO VIDAL</v>
          </cell>
        </row>
        <row r="2128">
          <cell r="B2128" t="str">
            <v>JUAN CARLOS BICIOSO JIMENEZ</v>
          </cell>
        </row>
        <row r="2129">
          <cell r="B2129" t="str">
            <v>LIGIA CLAUDINA ARIAS FELIZ</v>
          </cell>
        </row>
        <row r="2130">
          <cell r="B2130" t="str">
            <v>ROSANNA ANGLENY REYES PEREZ</v>
          </cell>
        </row>
        <row r="2131">
          <cell r="B2131" t="str">
            <v>LEIDY POLANCO PARRA</v>
          </cell>
        </row>
        <row r="2132">
          <cell r="B2132" t="str">
            <v>ANTONIO DENI CONTRERA</v>
          </cell>
        </row>
        <row r="2133">
          <cell r="B2133" t="str">
            <v>VINICIO OCLIDES BAEZ PIMENTEL</v>
          </cell>
        </row>
        <row r="2134">
          <cell r="B2134" t="str">
            <v>MARTHA MARTINEZ</v>
          </cell>
        </row>
        <row r="2135">
          <cell r="B2135" t="str">
            <v>GREGORIO GONZALEZ RODRIGUEZ</v>
          </cell>
        </row>
        <row r="2136">
          <cell r="B2136" t="str">
            <v>NIKAURY ESPINO AQUINO</v>
          </cell>
        </row>
        <row r="2137">
          <cell r="B2137" t="str">
            <v>VIELCA ALESANDRA MARIA</v>
          </cell>
        </row>
        <row r="2138">
          <cell r="B2138" t="str">
            <v>LLEAN ELIAS MATOS MANCEBO</v>
          </cell>
        </row>
        <row r="2139">
          <cell r="B2139" t="str">
            <v>YOELAINY JIMENEZ MEJIA</v>
          </cell>
        </row>
        <row r="2140">
          <cell r="B2140" t="str">
            <v>MARCELO ZORRILLA TOLENTINO</v>
          </cell>
        </row>
        <row r="2141">
          <cell r="B2141" t="str">
            <v>GUILLERMO ANTONIO PEGUERO PEGUERO</v>
          </cell>
        </row>
        <row r="2142">
          <cell r="B2142" t="str">
            <v>EURY LIZARDO NIN MONTERO</v>
          </cell>
        </row>
        <row r="2143">
          <cell r="B2143" t="str">
            <v>DARIANA JULEISY FALCON SOTO</v>
          </cell>
        </row>
        <row r="2144">
          <cell r="B2144" t="str">
            <v>MARLENY DEL CARMEN RODRIGUEZ CRUZ</v>
          </cell>
        </row>
        <row r="2145">
          <cell r="B2145" t="str">
            <v>DOMINGO VICIOSO</v>
          </cell>
        </row>
        <row r="2146">
          <cell r="B2146" t="str">
            <v>WAGNER FAMILIA RAMIREZ</v>
          </cell>
        </row>
        <row r="2147">
          <cell r="B2147" t="str">
            <v>KARINA VALDEZ SUERO</v>
          </cell>
        </row>
        <row r="2148">
          <cell r="B2148" t="str">
            <v>JOSE MAYI SANCHEZ</v>
          </cell>
        </row>
        <row r="2149">
          <cell r="B2149" t="str">
            <v>RUBEN DARIO FELIX TAPIA</v>
          </cell>
        </row>
        <row r="2150">
          <cell r="B2150" t="str">
            <v>DOLORES MARIA DE LA CRUZ SIERRA</v>
          </cell>
        </row>
        <row r="2151">
          <cell r="B2151" t="str">
            <v>HEYZER AIMEE THOMAS AVELINO</v>
          </cell>
        </row>
        <row r="2152">
          <cell r="B2152" t="str">
            <v>EUSEBIA MEDINA CEBALLO</v>
          </cell>
        </row>
        <row r="2153">
          <cell r="B2153" t="str">
            <v>SAMUEL AUGUSTO PEÑA SANTOS</v>
          </cell>
        </row>
        <row r="2154">
          <cell r="B2154" t="str">
            <v>ROLANDO SOSA FRANCISCO</v>
          </cell>
        </row>
        <row r="2155">
          <cell r="B2155" t="str">
            <v>ELBY GARCIA CASTILLO</v>
          </cell>
        </row>
        <row r="2156">
          <cell r="B2156" t="str">
            <v>MARTIN ANDRES COLON MEDINA</v>
          </cell>
        </row>
        <row r="2157">
          <cell r="B2157" t="str">
            <v>YESSENIA PEÑA LABOUR DE AYBAR</v>
          </cell>
        </row>
        <row r="2158">
          <cell r="B2158" t="str">
            <v>ESMEYLIN JAVIER PIMENTEL CASTILLO</v>
          </cell>
        </row>
        <row r="2159">
          <cell r="B2159" t="str">
            <v>VINICIO VILLAR</v>
          </cell>
        </row>
        <row r="2160">
          <cell r="B2160" t="str">
            <v>LUIS ANTONIO LUNA DIAZ</v>
          </cell>
        </row>
        <row r="2161">
          <cell r="B2161" t="str">
            <v>ALBARO LUIS OVALLE</v>
          </cell>
        </row>
        <row r="2162">
          <cell r="B2162" t="str">
            <v>CESAR WILIAN FORTUNA CASTILLO</v>
          </cell>
        </row>
        <row r="2163">
          <cell r="B2163" t="str">
            <v>JAIRO NEHEMIAS PARRA REYES</v>
          </cell>
        </row>
        <row r="2164">
          <cell r="B2164" t="str">
            <v>JORGE MARTE</v>
          </cell>
        </row>
        <row r="2165">
          <cell r="B2165" t="str">
            <v>JOSE RAMON ARIAS HERNANDEZ</v>
          </cell>
        </row>
        <row r="2166">
          <cell r="B2166" t="str">
            <v>ALBERTO JOSE LARA LARA</v>
          </cell>
        </row>
        <row r="2167">
          <cell r="B2167" t="str">
            <v>RAFAEL PEGUERO</v>
          </cell>
        </row>
        <row r="2168">
          <cell r="B2168" t="str">
            <v>RAMON ANTONIO ALVAREZ GENAO</v>
          </cell>
        </row>
        <row r="2169">
          <cell r="B2169" t="str">
            <v>REYNOSO RAFAEL MONTES DE OCA</v>
          </cell>
        </row>
        <row r="2170">
          <cell r="B2170" t="str">
            <v>ROSANNA ARILEIDYS ROSARIO ALMANZAR</v>
          </cell>
        </row>
        <row r="2171">
          <cell r="B2171" t="str">
            <v>WANY NAKENDRIS PEREZ MANCEBO</v>
          </cell>
        </row>
        <row r="2172">
          <cell r="B2172" t="str">
            <v>YAN CARLOS ULLOA</v>
          </cell>
        </row>
        <row r="2173">
          <cell r="B2173" t="str">
            <v>YANNY YOEL FERNANDEZ ROSARIO</v>
          </cell>
        </row>
        <row r="2174">
          <cell r="B2174" t="str">
            <v>YEUDY ALEXANDER ALCANTARA JAQUEZ</v>
          </cell>
        </row>
        <row r="2175">
          <cell r="B2175" t="str">
            <v>BASILIO ALBERTO MOREL DE JESUS</v>
          </cell>
        </row>
        <row r="2176">
          <cell r="B2176" t="str">
            <v>BOLIVAL MANCEBO PINALES</v>
          </cell>
        </row>
        <row r="2177">
          <cell r="B2177" t="str">
            <v>CAMILO FEDERICO REYES VERAS</v>
          </cell>
        </row>
        <row r="2178">
          <cell r="B2178" t="str">
            <v>CANDIDA MARIA UREÑA MEDRANO</v>
          </cell>
        </row>
        <row r="2179">
          <cell r="B2179" t="str">
            <v>DIONNI FLORIAN SENA</v>
          </cell>
        </row>
        <row r="2180">
          <cell r="B2180" t="str">
            <v>DOMINGO ANTONIO SOTO PRESINAL</v>
          </cell>
        </row>
        <row r="2181">
          <cell r="B2181" t="str">
            <v>EDWARD MATEO DE LEON</v>
          </cell>
        </row>
        <row r="2182">
          <cell r="B2182" t="str">
            <v>JOSE VALDEZ FAJARDO</v>
          </cell>
        </row>
        <row r="2183">
          <cell r="B2183" t="str">
            <v>MARCOS ANTONIO PEREZ MONTERO</v>
          </cell>
        </row>
        <row r="2184">
          <cell r="B2184" t="str">
            <v>MATUSALEN DAVID DE LOS SANTOS FRANCO</v>
          </cell>
        </row>
        <row r="2185">
          <cell r="B2185" t="str">
            <v>PREVISTILIO MATEO MESA</v>
          </cell>
        </row>
        <row r="2186">
          <cell r="B2186" t="str">
            <v>CARMEN NELIS MORALES ENCARNACION</v>
          </cell>
        </row>
        <row r="2187">
          <cell r="B2187" t="str">
            <v>ERIKA JOSEFINA LARA RAMOS</v>
          </cell>
        </row>
        <row r="2188">
          <cell r="B2188" t="str">
            <v>MARCIAL CABRERA VIZCAINO</v>
          </cell>
        </row>
        <row r="2189">
          <cell r="B2189" t="str">
            <v>ALTAGRACIA FELIZ URBAEZ</v>
          </cell>
        </row>
        <row r="2190">
          <cell r="B2190" t="str">
            <v>FELIX VALOY PEÑA</v>
          </cell>
        </row>
        <row r="2191">
          <cell r="B2191" t="str">
            <v>LEONIDAS ANDUJAR</v>
          </cell>
        </row>
        <row r="2192">
          <cell r="B2192" t="str">
            <v>LEONOR ANTONIO GONZALEZ GONZALEZ</v>
          </cell>
        </row>
        <row r="2193">
          <cell r="B2193" t="str">
            <v>RUBEN GARABITOS</v>
          </cell>
        </row>
        <row r="2194">
          <cell r="B2194" t="str">
            <v>YSABEL DE LA ROSA</v>
          </cell>
        </row>
        <row r="2195">
          <cell r="B2195" t="str">
            <v>YSMAEL RONDON RONDON</v>
          </cell>
        </row>
        <row r="2196">
          <cell r="B2196" t="str">
            <v>EPIFANIO VALDEZ JIMENEZ</v>
          </cell>
        </row>
        <row r="2197">
          <cell r="B2197" t="str">
            <v>ESTAIRA FRANCHESCA SORIANO</v>
          </cell>
        </row>
        <row r="2198">
          <cell r="B2198" t="str">
            <v>GERMAN SANTOS JIMENEZ</v>
          </cell>
        </row>
        <row r="2199">
          <cell r="B2199" t="str">
            <v>HILDA JULIANA SOTO OVANDO</v>
          </cell>
        </row>
        <row r="2200">
          <cell r="B2200" t="str">
            <v>LULDEN MARIA LLUBERES GUZMAN</v>
          </cell>
        </row>
        <row r="2201">
          <cell r="B2201" t="str">
            <v>ANGELA MARIA PAULINO BONILLA</v>
          </cell>
        </row>
        <row r="2202">
          <cell r="B2202" t="str">
            <v>MARIBEL TORIBIO SIRI</v>
          </cell>
        </row>
        <row r="2203">
          <cell r="B2203" t="str">
            <v>MARIA MERCEDES DEL PILAR DURAN</v>
          </cell>
        </row>
        <row r="2204">
          <cell r="B2204" t="str">
            <v>JASINTA DURAN ROJAS</v>
          </cell>
        </row>
        <row r="2205">
          <cell r="B2205" t="str">
            <v>JOSE LUCIA CORTORREAL GUZMAN</v>
          </cell>
        </row>
        <row r="2206">
          <cell r="B2206" t="str">
            <v>KATIA VIRGINIA MARTE MARTINEZ</v>
          </cell>
        </row>
        <row r="2207">
          <cell r="B2207" t="str">
            <v>PABLO OSCAR PAULINO GOMEZ</v>
          </cell>
        </row>
        <row r="2208">
          <cell r="B2208" t="str">
            <v>IRENE ROSALY SUERO BEATO</v>
          </cell>
        </row>
        <row r="2209">
          <cell r="B2209" t="str">
            <v>MARITZA CLARIVEL PEREZ URBAEZ</v>
          </cell>
        </row>
        <row r="2210">
          <cell r="B2210" t="str">
            <v>EVELYN CELESTE GRULLON GRULLON</v>
          </cell>
        </row>
        <row r="2211">
          <cell r="B2211" t="str">
            <v>ANGEL ARMANDO ARIAS DIAZ</v>
          </cell>
        </row>
        <row r="2212">
          <cell r="B2212" t="str">
            <v>JUAN FRANCISCO VALERIO CASTILLO</v>
          </cell>
        </row>
        <row r="2213">
          <cell r="B2213" t="str">
            <v>JUANA RAMONA TAVERAS POLANCO</v>
          </cell>
        </row>
        <row r="2214">
          <cell r="B2214" t="str">
            <v>YENIFER JOSEFINA MELO CASTILLO</v>
          </cell>
        </row>
        <row r="2215">
          <cell r="B2215" t="str">
            <v>YVANIS MIESES GUZMAN</v>
          </cell>
        </row>
        <row r="2216">
          <cell r="B2216" t="str">
            <v>MANUEL DE LA CRUZ FRANCO NIN</v>
          </cell>
        </row>
        <row r="2217">
          <cell r="B2217" t="str">
            <v>EDDY RAFAEL FERREIRAS CABRERA</v>
          </cell>
        </row>
        <row r="2218">
          <cell r="B2218" t="str">
            <v>DINAURY MEDINA CUEVAS</v>
          </cell>
        </row>
        <row r="2219">
          <cell r="B2219" t="str">
            <v>YOVANNY GAMALIEL BATISTA ARIAS</v>
          </cell>
        </row>
        <row r="2220">
          <cell r="B2220" t="str">
            <v>LEONARDO DE JESUS TEJADA MEDINA</v>
          </cell>
        </row>
        <row r="2221">
          <cell r="B2221" t="str">
            <v>FRANK LUIS BAEZ LORA</v>
          </cell>
        </row>
        <row r="2222">
          <cell r="B2222" t="str">
            <v>TROSKY ESTALYN BATISTA MARRERO</v>
          </cell>
        </row>
        <row r="2223">
          <cell r="B2223" t="str">
            <v>ADALBERTO COLLADO REYES</v>
          </cell>
        </row>
        <row r="2224">
          <cell r="B2224" t="str">
            <v>ALBERTO PEREZ SANCHEZ</v>
          </cell>
        </row>
        <row r="2225">
          <cell r="B2225" t="str">
            <v>FRANCISCO ERNESTO VASQUEZ RODRIGUEZ</v>
          </cell>
        </row>
        <row r="2226">
          <cell r="B2226" t="str">
            <v>JESUS ALBERTO ARNO MORENO</v>
          </cell>
        </row>
        <row r="2227">
          <cell r="B2227" t="str">
            <v>JOAQUIN YASSITO CU DE REGLA</v>
          </cell>
        </row>
        <row r="2228">
          <cell r="B2228" t="str">
            <v>JOSE MANUEL PEÑA</v>
          </cell>
        </row>
        <row r="2229">
          <cell r="B2229" t="str">
            <v>SERGIO CAMILO MENDEZ GOMEZ</v>
          </cell>
        </row>
        <row r="2230">
          <cell r="B2230" t="str">
            <v>MERCEDES MONTERO MATOS DE LA PAZ</v>
          </cell>
        </row>
        <row r="2231">
          <cell r="B2231" t="str">
            <v>YOBERT FERRERAS MATOS</v>
          </cell>
        </row>
        <row r="2232">
          <cell r="B2232" t="str">
            <v>FELICIA CASTRO</v>
          </cell>
        </row>
        <row r="2233">
          <cell r="B2233" t="str">
            <v>JANELLY PEREZ RAMIREZ</v>
          </cell>
        </row>
        <row r="2234">
          <cell r="B2234" t="str">
            <v>JIMMY ALEXANDER FERNANDEZ NICASIO</v>
          </cell>
        </row>
        <row r="2235">
          <cell r="B2235" t="str">
            <v>FELICIANO DE LA CRUZ CORTORREAL</v>
          </cell>
        </row>
        <row r="2236">
          <cell r="B2236" t="str">
            <v>FELIX MANUEL PERALTA</v>
          </cell>
        </row>
        <row r="2237">
          <cell r="B2237" t="str">
            <v>JUAN BAUTISTA ROSARIO DE LA ROSA</v>
          </cell>
        </row>
        <row r="2238">
          <cell r="B2238" t="str">
            <v>JULIO REYES</v>
          </cell>
        </row>
        <row r="2239">
          <cell r="B2239" t="str">
            <v>MELVIN LUIS NOVAS MEDRANO</v>
          </cell>
        </row>
        <row r="2240">
          <cell r="B2240" t="str">
            <v>CHRISTOPHER DE JESUS RODRIGUEZ NUÑEZ</v>
          </cell>
        </row>
        <row r="2241">
          <cell r="B2241" t="str">
            <v>DOMINGO ANTONIO VALDEZ DE LEON</v>
          </cell>
        </row>
        <row r="2242">
          <cell r="B2242" t="str">
            <v>CIRIACO DE JESUS CARMONA</v>
          </cell>
        </row>
        <row r="2243">
          <cell r="B2243" t="str">
            <v>ROSA AMALIA FELIZ GONZALEZ</v>
          </cell>
        </row>
        <row r="2244">
          <cell r="B2244" t="str">
            <v>SIXTO GOMEZ BENITEZ</v>
          </cell>
        </row>
        <row r="2245">
          <cell r="B2245" t="str">
            <v>YADIRA ISABEL MARTIN ACOSTA</v>
          </cell>
        </row>
        <row r="2246">
          <cell r="B2246" t="str">
            <v>ANDERSON MANUEL MATA SANCHEZ</v>
          </cell>
        </row>
        <row r="2247">
          <cell r="B2247" t="str">
            <v>CARLOS MANUEL RAMIREZ ENCARNACION</v>
          </cell>
        </row>
        <row r="2248">
          <cell r="B2248" t="str">
            <v>CESAR BAUTISTA GONZALEZ</v>
          </cell>
        </row>
        <row r="2249">
          <cell r="B2249" t="str">
            <v>CRISTINO POLANCO</v>
          </cell>
        </row>
        <row r="2250">
          <cell r="B2250" t="str">
            <v>VICTOR FERNANDO FERRAND DE JESUS</v>
          </cell>
        </row>
        <row r="2251">
          <cell r="B2251" t="str">
            <v>MARCO ANTONIO RAMIREZ CEDANO</v>
          </cell>
        </row>
        <row r="2252">
          <cell r="B2252" t="str">
            <v>CARMEN BURET MARTE</v>
          </cell>
        </row>
        <row r="2253">
          <cell r="B2253" t="str">
            <v>NANCY IRONELIS POOL LAPAIX</v>
          </cell>
        </row>
        <row r="2254">
          <cell r="B2254" t="str">
            <v>VICTORIA LEBRON ALCANTARA</v>
          </cell>
        </row>
        <row r="2255">
          <cell r="B2255" t="str">
            <v>YULEISI RODRIGUEZ RODRIGUEZ</v>
          </cell>
        </row>
        <row r="2256">
          <cell r="B2256" t="str">
            <v>RAYSA LAURA BELTRE DOLORES</v>
          </cell>
        </row>
        <row r="2257">
          <cell r="B2257" t="str">
            <v>MANUEL ARCIDE DE LOS SANTOS BAUTISTA</v>
          </cell>
        </row>
        <row r="2258">
          <cell r="B2258" t="str">
            <v>EVARISTO CASTILLO DE LA CRUZ</v>
          </cell>
        </row>
        <row r="2259">
          <cell r="B2259" t="str">
            <v>ARMANDO MIGUEL MONTILLA MATOS</v>
          </cell>
        </row>
        <row r="2260">
          <cell r="B2260" t="str">
            <v>FELIPE BRITO REYES</v>
          </cell>
        </row>
        <row r="2261">
          <cell r="B2261" t="str">
            <v>MARGARITO CASTILLO TAPIAS</v>
          </cell>
        </row>
        <row r="2262">
          <cell r="B2262" t="str">
            <v>BLADIMIR REYNOSO QUEZADA</v>
          </cell>
        </row>
        <row r="2263">
          <cell r="B2263" t="str">
            <v>GENESIS LICELOT LORA CARRION</v>
          </cell>
        </row>
        <row r="2264">
          <cell r="B2264" t="str">
            <v>JANINE CABRERA MARTINEZ</v>
          </cell>
        </row>
        <row r="2265">
          <cell r="B2265" t="str">
            <v>JUAN JAVIER GARCIA</v>
          </cell>
        </row>
        <row r="2266">
          <cell r="B2266" t="str">
            <v>JULIAN LAGRANGE PANIAGUA</v>
          </cell>
        </row>
        <row r="2267">
          <cell r="B2267" t="str">
            <v>SOBEIDA ELISABET GUZMAN LARA</v>
          </cell>
        </row>
        <row r="2268">
          <cell r="B2268" t="str">
            <v>DANILO GERONIMO BOCIO</v>
          </cell>
        </row>
        <row r="2269">
          <cell r="B2269" t="str">
            <v>CAROLA MEDINA MATOS</v>
          </cell>
        </row>
        <row r="2270">
          <cell r="B2270" t="str">
            <v>CARLOS MANUEL TRINIDAD CUSTODIO</v>
          </cell>
        </row>
        <row r="2271">
          <cell r="B2271" t="str">
            <v>EMILIA ROMANCINA MENDEZ FERRERAS</v>
          </cell>
        </row>
        <row r="2272">
          <cell r="B2272" t="str">
            <v>JOSE AUGUSTO VENTURA ARANGO</v>
          </cell>
        </row>
        <row r="2273">
          <cell r="B2273" t="str">
            <v>RAFAEL EMILIO VALDEZ CABREJA</v>
          </cell>
        </row>
        <row r="2274">
          <cell r="B2274" t="str">
            <v>ALFREDO VELASQUEZ PEREZ</v>
          </cell>
        </row>
        <row r="2275">
          <cell r="B2275" t="str">
            <v>ESTANISLAO FERNANDEZ FERREIRA</v>
          </cell>
        </row>
        <row r="2276">
          <cell r="B2276" t="str">
            <v>JORGE CASTILLO PEREZ</v>
          </cell>
        </row>
        <row r="2277">
          <cell r="B2277" t="str">
            <v>LUIS BIENVENIDO CUEVAS PEREZ</v>
          </cell>
        </row>
        <row r="2278">
          <cell r="B2278" t="str">
            <v>NICOLA PEREZ REYES</v>
          </cell>
        </row>
        <row r="2279">
          <cell r="B2279" t="str">
            <v>NICOLAS JIMENEZ CUEVAS</v>
          </cell>
        </row>
        <row r="2280">
          <cell r="B2280" t="str">
            <v>ANTONIO MANUEL POLANCO CRUZ</v>
          </cell>
        </row>
        <row r="2281">
          <cell r="B2281" t="str">
            <v>JENRI LEONARDO HURTADO MINIER</v>
          </cell>
        </row>
        <row r="2282">
          <cell r="B2282" t="str">
            <v>SONIA DE LOS MILAGROS ESTEVEZ GIL</v>
          </cell>
        </row>
        <row r="2283">
          <cell r="B2283" t="str">
            <v>WENDIN JOSE DE JESUS MENDOZA</v>
          </cell>
        </row>
        <row r="2284">
          <cell r="B2284" t="str">
            <v>DOMINGO ESTEBAN ENCARNACION RIVERA</v>
          </cell>
        </row>
        <row r="2285">
          <cell r="B2285" t="str">
            <v>JUAN MANUEL AGUSTIN LANTIGUA JOSE</v>
          </cell>
        </row>
        <row r="2286">
          <cell r="B2286" t="str">
            <v>JULIO ANTONIO GARCIA VENTURA</v>
          </cell>
        </row>
        <row r="2287">
          <cell r="B2287" t="str">
            <v>JULIO SANTOS FERRERAS FELIZ</v>
          </cell>
        </row>
        <row r="2288">
          <cell r="B2288" t="str">
            <v>RAMON BOLIVAR MEDINA MOLINA</v>
          </cell>
        </row>
        <row r="2289">
          <cell r="B2289" t="str">
            <v>CARINA DEL ROSARIO NUÑEZ</v>
          </cell>
        </row>
        <row r="2290">
          <cell r="B2290" t="str">
            <v>INES ANDREINA MARTINEZ MARTINEZ</v>
          </cell>
        </row>
        <row r="2291">
          <cell r="B2291" t="str">
            <v>MARIANA GONZALEZ</v>
          </cell>
        </row>
        <row r="2292">
          <cell r="B2292" t="str">
            <v>MARTIN GERALDO MARINEZ</v>
          </cell>
        </row>
        <row r="2293">
          <cell r="B2293" t="str">
            <v>FREDERY PERCEL ARIAS</v>
          </cell>
        </row>
        <row r="2294">
          <cell r="B2294" t="str">
            <v>JOSE RAMON FELIZ MATEO</v>
          </cell>
        </row>
        <row r="2295">
          <cell r="B2295" t="str">
            <v>CARLOS CUEVAS REYES</v>
          </cell>
        </row>
        <row r="2296">
          <cell r="B2296" t="str">
            <v>IGNACIO CASTILLO GENAO</v>
          </cell>
        </row>
        <row r="2297">
          <cell r="B2297" t="str">
            <v>TILILE MARTINEZ DE OSIL</v>
          </cell>
        </row>
        <row r="2298">
          <cell r="B2298" t="str">
            <v>WANDER CESAR MEDRANO MEDRANO</v>
          </cell>
        </row>
        <row r="2299">
          <cell r="B2299" t="str">
            <v>ESMELY CUEVAS NOVAS</v>
          </cell>
        </row>
        <row r="2300">
          <cell r="B2300" t="str">
            <v>MARY LUZ TAVAREZ BRITO</v>
          </cell>
        </row>
        <row r="2301">
          <cell r="B2301" t="str">
            <v>ELVIS OSCAR GOMEZ BENITEZ</v>
          </cell>
        </row>
        <row r="2302">
          <cell r="B2302" t="str">
            <v>SAILEN ALFREDO TIBURCIO COREA</v>
          </cell>
        </row>
        <row r="2303">
          <cell r="B2303" t="str">
            <v>RADHAMES RODRIGUEZ MEJIA</v>
          </cell>
        </row>
        <row r="2304">
          <cell r="B2304" t="str">
            <v>ALEJANDRO ALBERTO DE JESUS CUEVAS</v>
          </cell>
        </row>
        <row r="2305">
          <cell r="B2305" t="str">
            <v>YANIRY BONIFACIO PEÑA DE SANCHEZ</v>
          </cell>
        </row>
        <row r="2306">
          <cell r="B2306" t="str">
            <v>DANNY JIMENEZ JIMENEZ</v>
          </cell>
        </row>
        <row r="2307">
          <cell r="B2307" t="str">
            <v>WILLIAM THOMAS MORBAN MELENCIANO</v>
          </cell>
        </row>
        <row r="2308">
          <cell r="B2308" t="str">
            <v>YDALIA MERCEDES MARTINEZ ALCANTARA</v>
          </cell>
        </row>
        <row r="2309">
          <cell r="B2309" t="str">
            <v>JORGE LUIS SANCHEZ SEVERINO</v>
          </cell>
        </row>
        <row r="2310">
          <cell r="B2310" t="str">
            <v>ARELIS MARTE MESSON</v>
          </cell>
        </row>
        <row r="2311">
          <cell r="B2311" t="str">
            <v>GEFRY CHEVALIER LAUREANO</v>
          </cell>
        </row>
        <row r="2312">
          <cell r="B2312" t="str">
            <v>ISAIAS CARRASCO</v>
          </cell>
        </row>
        <row r="2313">
          <cell r="B2313" t="str">
            <v>JOSE ALTAGRACIA FELIZ URBAEZ</v>
          </cell>
        </row>
        <row r="2314">
          <cell r="B2314" t="str">
            <v>JOSE ENRIQUE SISA</v>
          </cell>
        </row>
        <row r="2315">
          <cell r="B2315" t="str">
            <v>ADANIS CLEOPATRA DE LA ROSA SENA</v>
          </cell>
        </row>
        <row r="2316">
          <cell r="B2316" t="str">
            <v>ELISA ADRIANA GONZALEZ DE LOS SANTOS</v>
          </cell>
        </row>
        <row r="2317">
          <cell r="B2317" t="str">
            <v>MERCEDES PETRONILA GARCIA REYNOSO</v>
          </cell>
        </row>
        <row r="2318">
          <cell r="B2318" t="str">
            <v>ARLETTE JOSEFINA RAMIREZ LLUBERES</v>
          </cell>
        </row>
        <row r="2319">
          <cell r="B2319" t="str">
            <v>CAROL JOMAIRYS RODRIGUEZ SANTANA</v>
          </cell>
        </row>
        <row r="2320">
          <cell r="B2320" t="str">
            <v>YUDELKY JIMENEZ REYES</v>
          </cell>
        </row>
        <row r="2321">
          <cell r="B2321" t="str">
            <v>EDWARD POLANCO CASTRO</v>
          </cell>
        </row>
        <row r="2322">
          <cell r="B2322" t="str">
            <v>OLEGARIO BRITO</v>
          </cell>
        </row>
        <row r="2323">
          <cell r="B2323" t="str">
            <v>LEURY RODRIGUEZ GONZALEZ</v>
          </cell>
        </row>
        <row r="2324">
          <cell r="B2324" t="str">
            <v>LINSAY ALEJANDRA MONTERO ENCARNACION</v>
          </cell>
        </row>
        <row r="2325">
          <cell r="B2325" t="str">
            <v>ELIAS ANTONIO OZUNA</v>
          </cell>
        </row>
        <row r="2326">
          <cell r="B2326" t="str">
            <v>EMELINDA FERRERA</v>
          </cell>
        </row>
        <row r="2327">
          <cell r="B2327" t="str">
            <v>MOISSE CASTILLO ROSSO</v>
          </cell>
        </row>
        <row r="2328">
          <cell r="B2328" t="str">
            <v>RAMON BAEZ CASTRO</v>
          </cell>
        </row>
        <row r="2329">
          <cell r="B2329" t="str">
            <v>ALCIBIADES NARDO ENCARNACION</v>
          </cell>
        </row>
        <row r="2330">
          <cell r="B2330" t="str">
            <v>SAHIANA MIGUELINA ACOSTA REYES</v>
          </cell>
        </row>
        <row r="2331">
          <cell r="B2331" t="str">
            <v>ALINSON EMILIO SANCHEZ RESTITUYO</v>
          </cell>
        </row>
        <row r="2332">
          <cell r="B2332" t="str">
            <v>DIGNA POLANCO HERNANDEZ</v>
          </cell>
        </row>
        <row r="2333">
          <cell r="B2333" t="str">
            <v>JAVIER GERMAN FORTUNA</v>
          </cell>
        </row>
        <row r="2334">
          <cell r="B2334" t="str">
            <v>JASELINE GONZALEZ CRUZ</v>
          </cell>
        </row>
        <row r="2335">
          <cell r="B2335" t="str">
            <v>MANOLO GARCIA FIGUEREO</v>
          </cell>
        </row>
        <row r="2336">
          <cell r="B2336" t="str">
            <v>ANTONIO OZUNA ROSENDO</v>
          </cell>
        </row>
        <row r="2337">
          <cell r="B2337" t="str">
            <v>JEAN CARLOS GARCIA GONZALEZ</v>
          </cell>
        </row>
        <row r="2338">
          <cell r="B2338" t="str">
            <v>JERENNY NORELI JAVIER LACHE</v>
          </cell>
        </row>
        <row r="2339">
          <cell r="B2339" t="str">
            <v>JESUS MANUEL SEVERINO GONZALEZ</v>
          </cell>
        </row>
        <row r="2340">
          <cell r="B2340" t="str">
            <v>BRAILIN MONTILLA</v>
          </cell>
        </row>
        <row r="2341">
          <cell r="B2341" t="str">
            <v>CARLOS FERMIN ARIAS</v>
          </cell>
        </row>
        <row r="2342">
          <cell r="B2342" t="str">
            <v>JOSEIDYS SENCION GUZMAN</v>
          </cell>
        </row>
        <row r="2343">
          <cell r="B2343" t="str">
            <v>ROBERTO ULISES RODRIGUEZ RODRIGUEZ</v>
          </cell>
        </row>
        <row r="2344">
          <cell r="B2344" t="str">
            <v>MIGUELINA ENCARNACION CRUZ VARGAS</v>
          </cell>
        </row>
        <row r="2345">
          <cell r="B2345" t="str">
            <v>ANALEGIA CHIRINGA CASTRO</v>
          </cell>
        </row>
        <row r="2346">
          <cell r="B2346" t="str">
            <v>ANGELA MERCEDES RICHETTY MARTINEZ</v>
          </cell>
        </row>
        <row r="2347">
          <cell r="B2347" t="str">
            <v>AGUSTIN GUTIERREZ DIAZ</v>
          </cell>
        </row>
        <row r="2348">
          <cell r="B2348" t="str">
            <v>RAMON ADVINCOLA OGANDO</v>
          </cell>
        </row>
        <row r="2349">
          <cell r="B2349" t="str">
            <v>WILLY EVANGELISTA CABRERA</v>
          </cell>
        </row>
        <row r="2350">
          <cell r="B2350" t="str">
            <v>BENITA MARTÍNEZ RIJO</v>
          </cell>
        </row>
        <row r="2351">
          <cell r="B2351" t="str">
            <v>NESTOR RUANE LOPEZ</v>
          </cell>
        </row>
        <row r="2352">
          <cell r="B2352" t="str">
            <v>ENDY MANUEL PEREZ LEBRON</v>
          </cell>
        </row>
        <row r="2353">
          <cell r="B2353" t="str">
            <v>LEONCIO EUSEBIO RODRIGUEZ</v>
          </cell>
        </row>
        <row r="2354">
          <cell r="B2354" t="str">
            <v>DOMINGO BASILIO DIAZ PAULINO</v>
          </cell>
        </row>
        <row r="2355">
          <cell r="B2355" t="str">
            <v>JOEL GUZMAN</v>
          </cell>
        </row>
        <row r="2356">
          <cell r="B2356" t="str">
            <v>CARMEN GRISELDA NUÑEZ GUZMAN</v>
          </cell>
        </row>
        <row r="2357">
          <cell r="B2357" t="str">
            <v>DANIEL EMILIO VICIOSO CORPORAN</v>
          </cell>
        </row>
        <row r="2358">
          <cell r="B2358" t="str">
            <v>JORGE ULISES INOA SANCHEZ</v>
          </cell>
        </row>
        <row r="2359">
          <cell r="B2359" t="str">
            <v>AMELIA VIRGINIA SALETA DEL CASTILLO</v>
          </cell>
        </row>
        <row r="2360">
          <cell r="B2360" t="str">
            <v>JOAN ALBERTO GONZALEZ VILLILO</v>
          </cell>
        </row>
        <row r="2361">
          <cell r="B2361" t="str">
            <v>JORGE LUIS MONTERO VALDEZ</v>
          </cell>
        </row>
        <row r="2362">
          <cell r="B2362" t="str">
            <v>MARCOS VALLEJO DE LOS SANTOS</v>
          </cell>
        </row>
        <row r="2363">
          <cell r="B2363" t="str">
            <v>LOURDES MARGARITA VERAS RODRIGUEZ DE CASTILLO</v>
          </cell>
        </row>
        <row r="2364">
          <cell r="B2364" t="str">
            <v>GUSTAVO ROSARIO RODRIGUEZ</v>
          </cell>
        </row>
        <row r="2365">
          <cell r="B2365" t="str">
            <v>HECTOR BIENVENIDO DE LA ROSA FIGUEREO</v>
          </cell>
        </row>
        <row r="2366">
          <cell r="B2366" t="str">
            <v>HECTOR BIENVENIDO SANTIAGO GARCIA</v>
          </cell>
        </row>
        <row r="2367">
          <cell r="B2367" t="str">
            <v>ANNY MERCEDES MENDOSA REYES</v>
          </cell>
        </row>
        <row r="2368">
          <cell r="B2368" t="str">
            <v>FELIX MANUEL PERALTA GARCIA</v>
          </cell>
        </row>
        <row r="2369">
          <cell r="B2369" t="str">
            <v>LINO ANTONIO SANCHEZ CIPRIAN</v>
          </cell>
        </row>
        <row r="2370">
          <cell r="B2370" t="str">
            <v>TEUDYS EMILIO MOLINA TERRERO</v>
          </cell>
        </row>
        <row r="2371">
          <cell r="B2371" t="str">
            <v>CLEMENTE PASCUAL MORENO</v>
          </cell>
        </row>
        <row r="2372">
          <cell r="B2372" t="str">
            <v>MASSIEL ROSA PIMENTEL MEJIA</v>
          </cell>
        </row>
        <row r="2373">
          <cell r="B2373" t="str">
            <v>JEAN JORGE ORTEGA CARREÑO</v>
          </cell>
        </row>
        <row r="2374">
          <cell r="B2374" t="str">
            <v>AGUSTINA MORALES MOREL</v>
          </cell>
        </row>
        <row r="2375">
          <cell r="B2375" t="str">
            <v>HEIDI MANUELA CABREJA DE MENDEZ</v>
          </cell>
        </row>
        <row r="2376">
          <cell r="B2376" t="str">
            <v>LUIS ALBERTO LALANE PEÑA</v>
          </cell>
        </row>
        <row r="2377">
          <cell r="B2377" t="str">
            <v>RUBEN DARIO HERNANDEZ GOMEZ</v>
          </cell>
        </row>
        <row r="2378">
          <cell r="B2378" t="str">
            <v>JESUS MANUEL FERRERAS PINEDA</v>
          </cell>
        </row>
        <row r="2379">
          <cell r="B2379" t="str">
            <v>OSIRIS BELTRE</v>
          </cell>
        </row>
        <row r="2380">
          <cell r="B2380" t="str">
            <v>FRANCIS CARVAJAL RAMIREZ</v>
          </cell>
        </row>
        <row r="2381">
          <cell r="B2381" t="str">
            <v>JESUS SALVADOR VELOZ</v>
          </cell>
        </row>
        <row r="2382">
          <cell r="B2382" t="str">
            <v>YODANY EUSTAQUIO TRINIDAD</v>
          </cell>
        </row>
        <row r="2383">
          <cell r="B2383" t="str">
            <v>FIDELIZA FLORIAN GUZMAN</v>
          </cell>
        </row>
        <row r="2384">
          <cell r="B2384" t="str">
            <v>JUAN BAUTISTA FERNANDEZ MEJIA</v>
          </cell>
        </row>
        <row r="2385">
          <cell r="B2385" t="str">
            <v>MARIA SOFIA FLORES ULLOA</v>
          </cell>
        </row>
        <row r="2386">
          <cell r="B2386" t="str">
            <v>NELVIC ARTURO RIJO PIMENTEL</v>
          </cell>
        </row>
        <row r="2387">
          <cell r="B2387" t="str">
            <v>SANTOS SANCHEZ SANCHEZ</v>
          </cell>
        </row>
        <row r="2388">
          <cell r="B2388" t="str">
            <v>VICENTE DE JESUS QUIÑONEZ RODRIGUEZ</v>
          </cell>
        </row>
        <row r="2389">
          <cell r="B2389" t="str">
            <v>WILFRIDO JESUS DIAZ MEDINA</v>
          </cell>
        </row>
        <row r="2390">
          <cell r="B2390" t="str">
            <v>BRENDA LISA ZABALA PARRA DE DE LA ROSA</v>
          </cell>
        </row>
        <row r="2391">
          <cell r="B2391" t="str">
            <v>YENNY PAOLA MUÑOZ PEÑA</v>
          </cell>
        </row>
        <row r="2392">
          <cell r="B2392" t="str">
            <v>ROSARIO ENCARNACION MATEO</v>
          </cell>
        </row>
        <row r="2393">
          <cell r="B2393" t="str">
            <v>EDAVEL DE JESUS PEÑA HERNANDEZ</v>
          </cell>
        </row>
        <row r="2394">
          <cell r="B2394" t="str">
            <v>JUAN CARLOS PEREZ MENDEZ</v>
          </cell>
        </row>
        <row r="2395">
          <cell r="B2395" t="str">
            <v>JUAN RAMON PEGUERO</v>
          </cell>
        </row>
        <row r="2396">
          <cell r="B2396" t="str">
            <v>JULIO DIAZ MORETA</v>
          </cell>
        </row>
        <row r="2397">
          <cell r="B2397" t="str">
            <v>LEBINSON CHAVEZ MUÑOZ</v>
          </cell>
        </row>
        <row r="2398">
          <cell r="B2398" t="str">
            <v>ARMEILIA GONZALEZ PEREZ</v>
          </cell>
        </row>
        <row r="2399">
          <cell r="B2399" t="str">
            <v>JOSE MIGUEL MARMOLEJOS PEGUERO</v>
          </cell>
        </row>
        <row r="2400">
          <cell r="B2400" t="str">
            <v>RAFAEL NOVA RAMIREZ</v>
          </cell>
        </row>
        <row r="2401">
          <cell r="B2401" t="str">
            <v>ROSIO ESTEFANIA ROMERO BAEZ</v>
          </cell>
        </row>
        <row r="2402">
          <cell r="B2402" t="str">
            <v>RUTH ALTAGRACIA BELTRE PEREZ</v>
          </cell>
        </row>
        <row r="2403">
          <cell r="B2403" t="str">
            <v>PEDRO ANTONIO ZARZUELA MONTERO</v>
          </cell>
        </row>
        <row r="2404">
          <cell r="B2404" t="str">
            <v>ESPERANZA ACOSTA JIMENEZ</v>
          </cell>
        </row>
        <row r="2405">
          <cell r="B2405" t="str">
            <v>RAMON ANIBAL RODRIGUEZ VASQUEZ</v>
          </cell>
        </row>
        <row r="2406">
          <cell r="B2406" t="str">
            <v>CARLOS AUGUSTO FELIZ MATOS</v>
          </cell>
        </row>
        <row r="2407">
          <cell r="B2407" t="str">
            <v>EDDY RAFAEL EUSEBIO MOTA</v>
          </cell>
        </row>
        <row r="2408">
          <cell r="B2408" t="str">
            <v>RAFAEL ANTONIO PIMENTEL</v>
          </cell>
        </row>
        <row r="2409">
          <cell r="B2409" t="str">
            <v>OSVALDO GARCIA MARTINEZ</v>
          </cell>
        </row>
        <row r="2410">
          <cell r="B2410" t="str">
            <v>RAFAEL JEREZ</v>
          </cell>
        </row>
        <row r="2411">
          <cell r="B2411" t="str">
            <v>ALEJANDRO JOSE MOSCOSO SANCHEZ</v>
          </cell>
        </row>
        <row r="2412">
          <cell r="B2412" t="str">
            <v>RAFAEL DE JESUS MENDOZA ROSARIO</v>
          </cell>
        </row>
        <row r="2413">
          <cell r="B2413" t="str">
            <v>RAFAEL JULIO GUERRERO GUERRERO</v>
          </cell>
        </row>
        <row r="2414">
          <cell r="B2414" t="str">
            <v>CRISTIAN VALENTIN DIAZ ALVAREZ</v>
          </cell>
        </row>
        <row r="2415">
          <cell r="B2415" t="str">
            <v>ROBERTO MONTERO ENCARNACION</v>
          </cell>
        </row>
        <row r="2416">
          <cell r="B2416" t="str">
            <v>MANUEL DE REGLA MEDINA</v>
          </cell>
        </row>
        <row r="2417">
          <cell r="B2417" t="str">
            <v>JUAN RAMON MARTE GONZALEZ</v>
          </cell>
        </row>
        <row r="2418">
          <cell r="B2418" t="str">
            <v>JULIO DE LA CRUZ RODRIGUEZ LOPEZ</v>
          </cell>
        </row>
        <row r="2419">
          <cell r="B2419" t="str">
            <v>MARIA DE LOS ANGELES ARIAS GARCIA</v>
          </cell>
        </row>
        <row r="2420">
          <cell r="B2420" t="str">
            <v>ALMIZCLENIA ALEJANDRA PEREZ CASTRO</v>
          </cell>
        </row>
        <row r="2421">
          <cell r="B2421" t="str">
            <v>ELVIS JOSE MAYI VASQUEZ</v>
          </cell>
        </row>
        <row r="2422">
          <cell r="B2422" t="str">
            <v>BIENVENIDO RIJO GUERRERO</v>
          </cell>
        </row>
        <row r="2423">
          <cell r="B2423" t="str">
            <v>ARIDIO MATEO ENCARNACION</v>
          </cell>
        </row>
        <row r="2424">
          <cell r="B2424" t="str">
            <v>GINETTE DEL ROSARIO SELMO</v>
          </cell>
        </row>
        <row r="2425">
          <cell r="B2425" t="str">
            <v>DAVID ERASMO DE JESUS HOLGUIN HERNANDEZ</v>
          </cell>
        </row>
        <row r="2426">
          <cell r="B2426" t="str">
            <v>BRIGIDA ENCARNACION FRANCO</v>
          </cell>
        </row>
        <row r="2427">
          <cell r="B2427" t="str">
            <v>SUSANA YVELISSE RINCON SOSA</v>
          </cell>
        </row>
        <row r="2428">
          <cell r="B2428" t="str">
            <v>ERVIN GREGORIO PEREZ PEREZ</v>
          </cell>
        </row>
        <row r="2429">
          <cell r="B2429" t="str">
            <v>FELIX FABIAN MARTINEZ</v>
          </cell>
        </row>
        <row r="2430">
          <cell r="B2430" t="str">
            <v>SUSANO MARRERO SISA</v>
          </cell>
        </row>
        <row r="2431">
          <cell r="B2431" t="str">
            <v>ANTOLIN AQUINO</v>
          </cell>
        </row>
        <row r="2432">
          <cell r="B2432" t="str">
            <v>JUAN MIGUEL ROJAS</v>
          </cell>
        </row>
        <row r="2433">
          <cell r="B2433" t="str">
            <v>JULIO CESAR MILLORD KING</v>
          </cell>
        </row>
        <row r="2434">
          <cell r="B2434" t="str">
            <v>LUIS NOEL MATEO TORRES</v>
          </cell>
        </row>
        <row r="2435">
          <cell r="B2435" t="str">
            <v>DICHOSO LOPEZ</v>
          </cell>
        </row>
        <row r="2436">
          <cell r="B2436" t="str">
            <v>JUAN MANUEL SOTO</v>
          </cell>
        </row>
        <row r="2437">
          <cell r="B2437" t="str">
            <v>JULIO CESAR ABAD TEJEDA</v>
          </cell>
        </row>
        <row r="2438">
          <cell r="B2438" t="str">
            <v>ILKA PATRICIA RAMON ALONZO</v>
          </cell>
        </row>
        <row r="2439">
          <cell r="B2439" t="str">
            <v>SANTIAGO ARIAS</v>
          </cell>
        </row>
        <row r="2440">
          <cell r="B2440" t="str">
            <v>JAHIRO DEL ROSARIO</v>
          </cell>
        </row>
        <row r="2441">
          <cell r="B2441" t="str">
            <v>CESAR ALCANTARA OGANDO</v>
          </cell>
        </row>
        <row r="2442">
          <cell r="B2442" t="str">
            <v>EDIPO MENDEZ NOVAS</v>
          </cell>
        </row>
        <row r="2443">
          <cell r="B2443" t="str">
            <v>MARIA ESTELA DE LOS SANTOS</v>
          </cell>
        </row>
        <row r="2444">
          <cell r="B2444" t="str">
            <v>YOHAN MANUEL SANTANA DE LEON</v>
          </cell>
        </row>
        <row r="2445">
          <cell r="B2445" t="str">
            <v>ANA MERCEDES SANCHEZ</v>
          </cell>
        </row>
        <row r="2446">
          <cell r="B2446" t="str">
            <v>CLODOMIRO ZABALA SANTOS</v>
          </cell>
        </row>
        <row r="2447">
          <cell r="B2447" t="str">
            <v>YANE ROA MONTILLA</v>
          </cell>
        </row>
        <row r="2448">
          <cell r="B2448" t="str">
            <v>CRISTIAN RAMON DIONICIO PINALES</v>
          </cell>
        </row>
        <row r="2449">
          <cell r="B2449" t="str">
            <v>YRENE GUZMAN SANTOS</v>
          </cell>
        </row>
        <row r="2450">
          <cell r="B2450" t="str">
            <v>FRANCIS AUGUSTO MESA MONTAS</v>
          </cell>
        </row>
        <row r="2451">
          <cell r="B2451" t="str">
            <v>PABLO JOHNSON SILVEN</v>
          </cell>
        </row>
        <row r="2452">
          <cell r="B2452" t="str">
            <v>CAMILA CAMILXE GARCIA ALCHIVOR</v>
          </cell>
        </row>
        <row r="2453">
          <cell r="B2453" t="str">
            <v>WILLIAMS JOSE OGANDO RODRIGUEZ</v>
          </cell>
        </row>
        <row r="2454">
          <cell r="B2454" t="str">
            <v>GERALDY JOEL CRUZ PIMENTEL</v>
          </cell>
        </row>
        <row r="2455">
          <cell r="B2455" t="str">
            <v>ANNY CESARINA PIMENTEL NUESI</v>
          </cell>
        </row>
        <row r="2456">
          <cell r="B2456" t="str">
            <v>CARLOS ANDRES CLARA MOREL</v>
          </cell>
        </row>
        <row r="2457">
          <cell r="B2457" t="str">
            <v>JANCEL PINEDA FLORIAN</v>
          </cell>
        </row>
        <row r="2458">
          <cell r="B2458" t="str">
            <v>LOURDES MARIA ARIAS MATEO</v>
          </cell>
        </row>
        <row r="2459">
          <cell r="B2459" t="str">
            <v>YUDELIS ROCHELL SUAZO APOLINAR</v>
          </cell>
        </row>
        <row r="2460">
          <cell r="B2460" t="str">
            <v>FIOR DALISA RAMIREZ HERRERA</v>
          </cell>
        </row>
        <row r="2461">
          <cell r="B2461" t="str">
            <v>KELVIS ANTONIO SOSA NUÑEZ</v>
          </cell>
        </row>
        <row r="2462">
          <cell r="B2462" t="str">
            <v>ARIANNY ESTHER CIFRES SEGURA</v>
          </cell>
        </row>
        <row r="2463">
          <cell r="B2463" t="str">
            <v>ALFREDO BELTRE ESPINAL</v>
          </cell>
        </row>
        <row r="2464">
          <cell r="B2464" t="str">
            <v>JOHANNA ALEXANDRA MORALES SOSA DE MONERO</v>
          </cell>
        </row>
        <row r="2465">
          <cell r="B2465" t="str">
            <v>INDIANA MASIEL MARTINEZ MATOS</v>
          </cell>
        </row>
        <row r="2466">
          <cell r="B2466" t="str">
            <v>EDDYS ALBERTO CONSTANZA BRITO</v>
          </cell>
        </row>
        <row r="2467">
          <cell r="B2467" t="str">
            <v>DIANA ALTAGRACIA SANTOS MATIA</v>
          </cell>
        </row>
        <row r="2468">
          <cell r="B2468" t="str">
            <v>ELVIS SAVIEL DE LOS SANTOS REYES</v>
          </cell>
        </row>
        <row r="2469">
          <cell r="B2469" t="str">
            <v>EDUARDO SANTIAGO DOROTEO SEPULVEDA</v>
          </cell>
        </row>
        <row r="2470">
          <cell r="B2470" t="str">
            <v>ELIAS ENCARNACION MORA</v>
          </cell>
        </row>
        <row r="2471">
          <cell r="B2471" t="str">
            <v>FE MARILYN MEDINA SANCHEZ</v>
          </cell>
        </row>
        <row r="2472">
          <cell r="B2472" t="str">
            <v>JOEL ANDUJAR MEDINA</v>
          </cell>
        </row>
        <row r="2473">
          <cell r="B2473" t="str">
            <v>JOEL FULGENCIO</v>
          </cell>
        </row>
        <row r="2474">
          <cell r="B2474" t="str">
            <v>JONNY DE JESUS TATIS</v>
          </cell>
        </row>
        <row r="2475">
          <cell r="B2475" t="str">
            <v>YDALIA ARAGONEX GUTIERREZ</v>
          </cell>
        </row>
        <row r="2476">
          <cell r="B2476" t="str">
            <v>JACQUELINE FAMILIA MATEO</v>
          </cell>
        </row>
        <row r="2477">
          <cell r="B2477" t="str">
            <v>ZARITSIA EMILIA QUEZADA GOMEZ</v>
          </cell>
        </row>
        <row r="2478">
          <cell r="B2478" t="str">
            <v>YOHANNY DEYANIRA MORDAN BELTRE</v>
          </cell>
        </row>
        <row r="2479">
          <cell r="B2479" t="str">
            <v>RICARDO DE CASTRO ROSARIO</v>
          </cell>
        </row>
        <row r="2480">
          <cell r="B2480" t="str">
            <v>JESUS MANUEL MERCEDES LANTIGUA</v>
          </cell>
        </row>
        <row r="2481">
          <cell r="B2481" t="str">
            <v>YOKEIRYS SANCHEZ PEÑA</v>
          </cell>
        </row>
        <row r="2482">
          <cell r="B2482" t="str">
            <v>ROSULA JULIANA DE JESUS INOA LIRANZO DE CRUZ</v>
          </cell>
        </row>
        <row r="2483">
          <cell r="B2483" t="str">
            <v>BERNNY ALBERTO BERNABE DE JESUS</v>
          </cell>
        </row>
        <row r="2484">
          <cell r="B2484" t="str">
            <v>ALBERTO GIL</v>
          </cell>
        </row>
        <row r="2485">
          <cell r="B2485" t="str">
            <v>FAUSTINO PEÑA VALDEZ</v>
          </cell>
        </row>
        <row r="2486">
          <cell r="B2486" t="str">
            <v>JUAN DARIO ENCARNACION</v>
          </cell>
        </row>
        <row r="2487">
          <cell r="B2487" t="str">
            <v>DHARIANA ANERY ROJAS REYES</v>
          </cell>
        </row>
        <row r="2488">
          <cell r="B2488" t="str">
            <v>OLMEDO VIRGILIO RACERO FELIZ</v>
          </cell>
        </row>
        <row r="2489">
          <cell r="B2489" t="str">
            <v>APOLINAR DE LA CRUZ ABREU</v>
          </cell>
        </row>
        <row r="2490">
          <cell r="B2490" t="str">
            <v>DIEGO DE JESUS CALDERON MATOS</v>
          </cell>
        </row>
        <row r="2491">
          <cell r="B2491" t="str">
            <v>JOSE MANUEL FELIZ CABRAL</v>
          </cell>
        </row>
        <row r="2492">
          <cell r="B2492" t="str">
            <v>LUIS HERMINIO TRINIDAD LUGO</v>
          </cell>
        </row>
        <row r="2493">
          <cell r="B2493" t="str">
            <v>MARIANNY IVELISSE VENTURA HERNANDEZ</v>
          </cell>
        </row>
        <row r="2494">
          <cell r="B2494" t="str">
            <v>MIGUEL DAVID DIAZ PEREZ</v>
          </cell>
        </row>
        <row r="2495">
          <cell r="B2495" t="str">
            <v>MICHAEL MIGUEL FRIAS PEÑA</v>
          </cell>
        </row>
        <row r="2496">
          <cell r="B2496" t="str">
            <v>FRANCIA DE LA ROSA HERNANDEZ</v>
          </cell>
        </row>
        <row r="2497">
          <cell r="B2497" t="str">
            <v>ARTURO ABREU EUSEBIO</v>
          </cell>
        </row>
        <row r="2498">
          <cell r="B2498" t="str">
            <v>ANGELINA ARIAS MONTAS</v>
          </cell>
        </row>
        <row r="2499">
          <cell r="B2499" t="str">
            <v>CARLOS MANUEL ALVAREZ PEÑA</v>
          </cell>
        </row>
        <row r="2500">
          <cell r="B2500" t="str">
            <v>CATALINO CUBA HIDALGO</v>
          </cell>
        </row>
        <row r="2501">
          <cell r="B2501" t="str">
            <v>CLAYTER JOSELO DEL CRISTO RIJO</v>
          </cell>
        </row>
        <row r="2502">
          <cell r="B2502" t="str">
            <v>DANIEL JOSE MOTA QUIÑONES</v>
          </cell>
        </row>
        <row r="2503">
          <cell r="B2503" t="str">
            <v>FLORENTINO DE JESUS GENERE</v>
          </cell>
        </row>
        <row r="2504">
          <cell r="B2504" t="str">
            <v>FRANCIS CONTRERAS SUERO</v>
          </cell>
        </row>
        <row r="2505">
          <cell r="B2505" t="str">
            <v>GERALDO KENEDY FIGUEREO RODRIGUEZ</v>
          </cell>
        </row>
        <row r="2506">
          <cell r="B2506" t="str">
            <v>JORGE ADALBERTO TORIBIO PERALTA</v>
          </cell>
        </row>
        <row r="2507">
          <cell r="B2507" t="str">
            <v>LUZ ARACELIS MEJIA TAVERAS</v>
          </cell>
        </row>
        <row r="2508">
          <cell r="B2508" t="str">
            <v>MARCOS SEVERINO</v>
          </cell>
        </row>
        <row r="2509">
          <cell r="B2509" t="str">
            <v>MATIAS SURIEL JIMENEZ</v>
          </cell>
        </row>
        <row r="2510">
          <cell r="B2510" t="str">
            <v>PEDRO JACINTO GUTIERREZ ABREU</v>
          </cell>
        </row>
        <row r="2511">
          <cell r="B2511" t="str">
            <v>RAMON ACEVEDO</v>
          </cell>
        </row>
        <row r="2512">
          <cell r="B2512" t="str">
            <v>VICTOR MANUEL COCA</v>
          </cell>
        </row>
        <row r="2513">
          <cell r="B2513" t="str">
            <v>YANIRIS RAMONA GRULLON MORA</v>
          </cell>
        </row>
        <row r="2514">
          <cell r="B2514" t="str">
            <v>YUDEN QUEZADA VASQUEZ</v>
          </cell>
        </row>
        <row r="2515">
          <cell r="B2515" t="str">
            <v>RAFAEL OGANDO OGANDO</v>
          </cell>
        </row>
        <row r="2516">
          <cell r="B2516" t="str">
            <v>RUBI GARCIA CARVAJAL</v>
          </cell>
        </row>
        <row r="2517">
          <cell r="B2517" t="str">
            <v>AMARILIS DEL CARMEN BLANDINO ROSARIO DE ALVAREZ</v>
          </cell>
        </row>
        <row r="2518">
          <cell r="B2518" t="str">
            <v>ROSMERY ROSADO PEÑA</v>
          </cell>
        </row>
        <row r="2519">
          <cell r="B2519" t="str">
            <v>SILENNE CALIOPE GARCIA PAULINO</v>
          </cell>
        </row>
        <row r="2520">
          <cell r="B2520" t="str">
            <v>LEONOL SANTANA PEREZ</v>
          </cell>
        </row>
        <row r="2521">
          <cell r="B2521" t="str">
            <v>LEONARDO WILSON VILLAMAN CRUZ</v>
          </cell>
        </row>
        <row r="2522">
          <cell r="B2522" t="str">
            <v>NILSON DIAZ BAUTISTA</v>
          </cell>
        </row>
        <row r="2523">
          <cell r="B2523" t="str">
            <v>CESAR LEONIDAS JIMENEZ ROSS</v>
          </cell>
        </row>
        <row r="2524">
          <cell r="B2524" t="str">
            <v>CARLOS JOSE ASCENCIO DOÑE</v>
          </cell>
        </row>
        <row r="2525">
          <cell r="B2525" t="str">
            <v>ANA DANNELLYS PEREZ</v>
          </cell>
        </row>
        <row r="2526">
          <cell r="B2526" t="str">
            <v>CARLOS EDUARDO REDONDO TORRES</v>
          </cell>
        </row>
        <row r="2527">
          <cell r="B2527" t="str">
            <v>WENDY EUGENIA NOVA PEREZ</v>
          </cell>
        </row>
        <row r="2528">
          <cell r="B2528" t="str">
            <v>BILLY ANDERS NUÑEZ CUEVAS</v>
          </cell>
        </row>
        <row r="2529">
          <cell r="B2529" t="str">
            <v>NESTOR CUEVAS MEDINA</v>
          </cell>
        </row>
        <row r="2530">
          <cell r="B2530" t="str">
            <v>MIGUEL ANGEL FELIZ</v>
          </cell>
        </row>
        <row r="2531">
          <cell r="B2531" t="str">
            <v>JENNIFER HENRIQUEZ VALERIO</v>
          </cell>
        </row>
        <row r="2532">
          <cell r="B2532" t="str">
            <v>DAMARIS ELMINDA FERRERAS REYES</v>
          </cell>
        </row>
        <row r="2533">
          <cell r="B2533" t="str">
            <v>SANTA DE JESUS ALCANTARA</v>
          </cell>
        </row>
        <row r="2534">
          <cell r="B2534" t="str">
            <v>ESKARLET ALEJANDRA GUERRERO TEJEDA</v>
          </cell>
        </row>
        <row r="2535">
          <cell r="B2535" t="str">
            <v>JESUS MARTIRES GERMAN</v>
          </cell>
        </row>
        <row r="2536">
          <cell r="B2536" t="str">
            <v>JHONNY FAMILIA PINALES</v>
          </cell>
        </row>
        <row r="2537">
          <cell r="B2537" t="str">
            <v>JOSE AUGUSTO HEREDIA NOVA</v>
          </cell>
        </row>
        <row r="2538">
          <cell r="B2538" t="str">
            <v>LAURA MAREE ESPINAL FERRAND</v>
          </cell>
        </row>
        <row r="2539">
          <cell r="B2539" t="str">
            <v>MARIO MARINO HIRALDO JIMENEZ</v>
          </cell>
        </row>
        <row r="2540">
          <cell r="B2540" t="str">
            <v>MAURICIO FELIX MONTERO</v>
          </cell>
        </row>
        <row r="2541">
          <cell r="B2541" t="str">
            <v>SALVADOR ANTONIO GOMEZ</v>
          </cell>
        </row>
        <row r="2542">
          <cell r="B2542" t="str">
            <v>MELODY ROSEMILLY URIBE DE DIAZ</v>
          </cell>
        </row>
        <row r="2543">
          <cell r="B2543" t="str">
            <v>CARLOS ESTEBAN HERNANDEZ RODRIGUEZ</v>
          </cell>
        </row>
        <row r="2544">
          <cell r="B2544" t="str">
            <v>JUSTO VILLAR</v>
          </cell>
        </row>
        <row r="2545">
          <cell r="B2545" t="str">
            <v>ANDERSON HENRRIQUEZ ROJAS</v>
          </cell>
        </row>
        <row r="2546">
          <cell r="B2546" t="str">
            <v>CLEMENTE VARGAS SANTA</v>
          </cell>
        </row>
        <row r="2547">
          <cell r="B2547" t="str">
            <v>ELAYNE HERNANDEZ SALAZAR</v>
          </cell>
        </row>
        <row r="2548">
          <cell r="B2548" t="str">
            <v>MOISES MANUEL MADRIGAL FABIAN</v>
          </cell>
        </row>
        <row r="2549">
          <cell r="B2549" t="str">
            <v>JOSE YSMAEL CHAVEZ RODRIGUEZ</v>
          </cell>
        </row>
        <row r="2550">
          <cell r="B2550" t="str">
            <v>MANUEL EMILIO SOTO MADE</v>
          </cell>
        </row>
        <row r="2551">
          <cell r="B2551" t="str">
            <v>MANUEL ESTEBAN MELO FROMETA</v>
          </cell>
        </row>
        <row r="2552">
          <cell r="B2552" t="str">
            <v>DANNY GARCIA PEREZ</v>
          </cell>
        </row>
        <row r="2553">
          <cell r="B2553" t="str">
            <v>JOSE ALEJANDRO RECIO SANTOS</v>
          </cell>
        </row>
        <row r="2554">
          <cell r="B2554" t="str">
            <v>JOSE ALTAGRACIA LEBRON PEREZ</v>
          </cell>
        </row>
        <row r="2555">
          <cell r="B2555" t="str">
            <v>ESTHALIN RIGOBERTO HEREDIA HEREDIA</v>
          </cell>
        </row>
        <row r="2556">
          <cell r="B2556" t="str">
            <v>EZEQUIEL RAMIREZ BAEZ</v>
          </cell>
        </row>
        <row r="2557">
          <cell r="B2557" t="str">
            <v>FRANCISCO DE LA CRUZ</v>
          </cell>
        </row>
        <row r="2558">
          <cell r="B2558" t="str">
            <v>GENNY LUGO GUZMAN</v>
          </cell>
        </row>
        <row r="2559">
          <cell r="B2559" t="str">
            <v>GUILLERMO JOSE CUEVAS PEREZ</v>
          </cell>
        </row>
        <row r="2560">
          <cell r="B2560" t="str">
            <v>JHONATAN MICHEL INFANTE RODRIGUEZ</v>
          </cell>
        </row>
        <row r="2561">
          <cell r="B2561" t="str">
            <v>LUIS MIGUEL GUZMAN</v>
          </cell>
        </row>
        <row r="2562">
          <cell r="B2562" t="str">
            <v>MANAURYS PAUL PERALTA OGANDO</v>
          </cell>
        </row>
        <row r="2563">
          <cell r="B2563" t="str">
            <v>OGUSTO CUEVAS MEDINA</v>
          </cell>
        </row>
        <row r="2564">
          <cell r="B2564" t="str">
            <v>ERICK JOSE MOREL READ</v>
          </cell>
        </row>
        <row r="2565">
          <cell r="B2565" t="str">
            <v>IVELISSE ALTAGRACIA SEGURA MEZQUITA</v>
          </cell>
        </row>
        <row r="2566">
          <cell r="B2566" t="str">
            <v>MANUEL ANTONIO MERCEDES JIMENEZ</v>
          </cell>
        </row>
        <row r="2567">
          <cell r="B2567" t="str">
            <v>RAISA GISSEL VILLAR BELTRE</v>
          </cell>
        </row>
        <row r="2568">
          <cell r="B2568" t="str">
            <v>ANTHONY SALCEDO PERALTA</v>
          </cell>
        </row>
        <row r="2569">
          <cell r="B2569" t="str">
            <v>MARLENE VIRGINIA PAULINO VALDEZ</v>
          </cell>
        </row>
        <row r="2570">
          <cell r="B2570" t="str">
            <v>HECTOR JESUS DE DIOS VALDEZ</v>
          </cell>
        </row>
        <row r="2571">
          <cell r="B2571" t="str">
            <v>ROSARIO VELOZ</v>
          </cell>
        </row>
        <row r="2572">
          <cell r="B2572" t="str">
            <v>FRANKLIN BATISTA VALDEZ</v>
          </cell>
        </row>
        <row r="2573">
          <cell r="B2573" t="str">
            <v>ALFREDO PEÑA PEÑA</v>
          </cell>
        </row>
        <row r="2574">
          <cell r="B2574" t="str">
            <v>BENJAMIN ALEJANDRO TERRERO MORETA</v>
          </cell>
        </row>
        <row r="2575">
          <cell r="B2575" t="str">
            <v>CRISTHIAN ENRIQUE SUAZO SOTO</v>
          </cell>
        </row>
        <row r="2576">
          <cell r="B2576" t="str">
            <v>EDUARDO FELIZ FELIZ</v>
          </cell>
        </row>
        <row r="2577">
          <cell r="B2577" t="str">
            <v>GERMAN ANTONIO BRUNO SANTANA</v>
          </cell>
        </row>
        <row r="2578">
          <cell r="B2578" t="str">
            <v>JOSE LUIS SANCHEZ TRONCOSO</v>
          </cell>
        </row>
        <row r="2579">
          <cell r="B2579" t="str">
            <v>LEANDRO CASIMIRO MENDEZ</v>
          </cell>
        </row>
        <row r="2580">
          <cell r="B2580" t="str">
            <v>LUIS OMAR UREÑA BAEZ</v>
          </cell>
        </row>
        <row r="2581">
          <cell r="B2581" t="str">
            <v>NELSON SOLIS RODRIGUEZ</v>
          </cell>
        </row>
        <row r="2582">
          <cell r="B2582" t="str">
            <v>OSMERY IMALAY GOMEZ GOMEZ</v>
          </cell>
        </row>
        <row r="2583">
          <cell r="B2583" t="str">
            <v>RAMON CALDERON MARTE</v>
          </cell>
        </row>
        <row r="2584">
          <cell r="B2584" t="str">
            <v>RAMON SUERO BENITEZ</v>
          </cell>
        </row>
        <row r="2585">
          <cell r="B2585" t="str">
            <v>ROBERTO NOVA SANTOS</v>
          </cell>
        </row>
        <row r="2586">
          <cell r="B2586" t="str">
            <v>YHONNY URBAEZ SANTANA</v>
          </cell>
        </row>
        <row r="2587">
          <cell r="B2587" t="str">
            <v>DANIEL AUGUSTO VALDEZ SANTOS</v>
          </cell>
        </row>
        <row r="2588">
          <cell r="B2588" t="str">
            <v>RAFAEL JIMENEZ ENCARNACION</v>
          </cell>
        </row>
        <row r="2589">
          <cell r="B2589" t="str">
            <v>WILMAN RAMIREZ ESPINOSA</v>
          </cell>
        </row>
        <row r="2590">
          <cell r="B2590" t="str">
            <v>LEONARDO PEREZ GUTIERREZ</v>
          </cell>
        </row>
        <row r="2591">
          <cell r="B2591" t="str">
            <v>TEODORO DE JESUS TORRES UREÑA</v>
          </cell>
        </row>
        <row r="2592">
          <cell r="B2592" t="str">
            <v>DIMAS PAUL MEDINA FLORIAN</v>
          </cell>
        </row>
        <row r="2593">
          <cell r="B2593" t="str">
            <v>ANDRES FELIPE BOITEL BECERRA</v>
          </cell>
        </row>
        <row r="2594">
          <cell r="B2594" t="str">
            <v>BIENVENIDO JIMENEZ AQUINO</v>
          </cell>
        </row>
        <row r="2595">
          <cell r="B2595" t="str">
            <v>JOSE RAMON FERNANDEZ RODRIGUEZ</v>
          </cell>
        </row>
        <row r="2596">
          <cell r="B2596" t="str">
            <v>JOAN LINARES CRISOTOMO</v>
          </cell>
        </row>
        <row r="2597">
          <cell r="B2597" t="str">
            <v>NORMA ELIZABETH MATEO BATISTA</v>
          </cell>
        </row>
        <row r="2598">
          <cell r="B2598" t="str">
            <v>IVAN ENMANUEL JIMENEZ ANGELES</v>
          </cell>
        </row>
        <row r="2599">
          <cell r="B2599" t="str">
            <v>RAISA PAMELA RODRIGUEZ SEVERINO</v>
          </cell>
        </row>
        <row r="2600">
          <cell r="B2600" t="str">
            <v>ROSA MIGNOLIA ALTAGRACIA PEREZ ESCAFULLER</v>
          </cell>
        </row>
        <row r="2601">
          <cell r="B2601" t="str">
            <v>STEVEN PEREZ CARO</v>
          </cell>
        </row>
        <row r="2602">
          <cell r="B2602" t="str">
            <v>RAFAEL DANILO MATEO DE LOS SANTOS</v>
          </cell>
        </row>
        <row r="2603">
          <cell r="B2603" t="str">
            <v>SATURNINO CESPEDES LOPEZ</v>
          </cell>
        </row>
        <row r="2604">
          <cell r="B2604" t="str">
            <v>DENNIS CAROLINA REYES DIAZ</v>
          </cell>
        </row>
        <row r="2605">
          <cell r="B2605" t="str">
            <v>YASMIN ISABEL ANDUJAR MEDINA</v>
          </cell>
        </row>
        <row r="2606">
          <cell r="B2606" t="str">
            <v>YONATHAN AMADOR CUEVAS</v>
          </cell>
        </row>
        <row r="2607">
          <cell r="B2607" t="str">
            <v>LUIS ANTONIO AQUINO GARCIA</v>
          </cell>
        </row>
        <row r="2608">
          <cell r="B2608" t="str">
            <v>BASILIO DE LOS SANTOS</v>
          </cell>
        </row>
        <row r="2609">
          <cell r="B2609" t="str">
            <v>DAYSI YOZARA DIAZ JIMENEZ</v>
          </cell>
        </row>
        <row r="2610">
          <cell r="B2610" t="str">
            <v>JENNIFFER KAROLINA CASTRO YNOA</v>
          </cell>
        </row>
        <row r="2611">
          <cell r="B2611" t="str">
            <v>MORELIS REYES</v>
          </cell>
        </row>
        <row r="2612">
          <cell r="B2612" t="str">
            <v>EULALIA ALTAGRACIA PEÑA POLANCO</v>
          </cell>
        </row>
        <row r="2613">
          <cell r="B2613" t="str">
            <v>RAFAEL ANTONIO MONCION TEJADA</v>
          </cell>
        </row>
        <row r="2614">
          <cell r="B2614" t="str">
            <v>GEORGE LUIS ACOSTA HIRALGO</v>
          </cell>
        </row>
        <row r="2615">
          <cell r="B2615" t="str">
            <v>MARCOS ANTONIO CANARIO FELIZ</v>
          </cell>
        </row>
        <row r="2616">
          <cell r="B2616" t="str">
            <v>ZORAIDA ESTHER RODRIGUEZ JAVIER</v>
          </cell>
        </row>
        <row r="2617">
          <cell r="B2617" t="str">
            <v>RAFAEL RAMON JANSEN OVIEDO</v>
          </cell>
        </row>
        <row r="2618">
          <cell r="B2618" t="str">
            <v>JORGE LUIS CASTRO COSME</v>
          </cell>
        </row>
        <row r="2619">
          <cell r="B2619" t="str">
            <v>JOHAN ESTEWAR PEREZ FERRERAS</v>
          </cell>
        </row>
        <row r="2620">
          <cell r="B2620" t="str">
            <v>JOSE LUIS DELGADO</v>
          </cell>
        </row>
        <row r="2621">
          <cell r="B2621" t="str">
            <v>MARIO YUNIOR GUERRERO RODRIGUEZ</v>
          </cell>
        </row>
        <row r="2622">
          <cell r="B2622" t="str">
            <v>ROSENDO GALVA SOLER</v>
          </cell>
        </row>
        <row r="2623">
          <cell r="B2623" t="str">
            <v>CELSO WELLINTON HERRERA NUÑEZ</v>
          </cell>
        </row>
        <row r="2624">
          <cell r="B2624" t="str">
            <v>MARELIS NOVAS VARGAS</v>
          </cell>
        </row>
        <row r="2625">
          <cell r="B2625" t="str">
            <v>ALTAGRACIA MORALES ARIAS</v>
          </cell>
        </row>
        <row r="2626">
          <cell r="B2626" t="str">
            <v>RAMON TORRES</v>
          </cell>
        </row>
        <row r="2627">
          <cell r="B2627" t="str">
            <v>SANTO ALGIMIRO TEJEDA CRUZ</v>
          </cell>
        </row>
        <row r="2628">
          <cell r="B2628" t="str">
            <v>MARIA ALEJANDRINA VARGAS ABREU</v>
          </cell>
        </row>
        <row r="2629">
          <cell r="B2629" t="str">
            <v>STEVEEN CELESTINO MATOS</v>
          </cell>
        </row>
        <row r="2630">
          <cell r="B2630" t="str">
            <v>JUAN FRANCISCO VELEZ CORTORREAL</v>
          </cell>
        </row>
        <row r="2631">
          <cell r="B2631" t="str">
            <v>JUANITO MATEO SOSA</v>
          </cell>
        </row>
        <row r="2632">
          <cell r="B2632" t="str">
            <v>DAVID CARRERAS MARTINEZ</v>
          </cell>
        </row>
        <row r="2633">
          <cell r="B2633" t="str">
            <v>LUCAS EVANGELISTA REYES POLANCO</v>
          </cell>
        </row>
        <row r="2634">
          <cell r="B2634" t="str">
            <v>EUGENIO ABEL FELIZ FELIZ</v>
          </cell>
        </row>
        <row r="2635">
          <cell r="B2635" t="str">
            <v>FERNANDO RODRIGUEZ GARCIA</v>
          </cell>
        </row>
        <row r="2636">
          <cell r="B2636" t="str">
            <v>FRANKLIN BONILLA MONTAS</v>
          </cell>
        </row>
        <row r="2637">
          <cell r="B2637" t="str">
            <v>BEATO RONALDO BELTRE SANTA</v>
          </cell>
        </row>
        <row r="2638">
          <cell r="B2638" t="str">
            <v>JHONATHAN MANUEL JIMENEZ MONTILLA</v>
          </cell>
        </row>
        <row r="2639">
          <cell r="B2639" t="str">
            <v>GEORGINA ALTAGRACIA MIESES</v>
          </cell>
        </row>
        <row r="2640">
          <cell r="B2640" t="str">
            <v>CARMEN LUISA MARTE SANTOS</v>
          </cell>
        </row>
        <row r="2641">
          <cell r="B2641" t="str">
            <v>ENGELS RAFAEL LIZARDO ROSARIO</v>
          </cell>
        </row>
        <row r="2642">
          <cell r="B2642" t="str">
            <v>JUAN CARLOS LANTIGUA PALLAN</v>
          </cell>
        </row>
        <row r="2643">
          <cell r="B2643" t="str">
            <v>LIDIO CUSTODIO AMPARO</v>
          </cell>
        </row>
        <row r="2644">
          <cell r="B2644" t="str">
            <v>LUIS DANERYS LORENZO JIMENEZ</v>
          </cell>
        </row>
        <row r="2645">
          <cell r="B2645" t="str">
            <v>MELVIN FELIZ RAMIREZ</v>
          </cell>
        </row>
        <row r="2646">
          <cell r="B2646" t="str">
            <v>ODRI FRANCISCA CUEVAS CRUZ</v>
          </cell>
        </row>
        <row r="2647">
          <cell r="B2647" t="str">
            <v>VIDAL NICOLAS REGALADO REGALADO</v>
          </cell>
        </row>
        <row r="2648">
          <cell r="B2648" t="str">
            <v>WANDA NOVAS DIPRE</v>
          </cell>
        </row>
        <row r="2649">
          <cell r="B2649" t="str">
            <v>ESMERALDA ANGELINA BATISTA</v>
          </cell>
        </row>
        <row r="2650">
          <cell r="B2650" t="str">
            <v>TEODORO GARCIA NUÑEZ</v>
          </cell>
        </row>
        <row r="2651">
          <cell r="B2651" t="str">
            <v>JOSE LANDENEY PEREZ DIAZ</v>
          </cell>
        </row>
        <row r="2652">
          <cell r="B2652" t="str">
            <v>EDWARD GUSTAVO DE LA CRUZ GOMEZ</v>
          </cell>
        </row>
        <row r="2653">
          <cell r="B2653" t="str">
            <v>LUIS MARTE FERNANDEZ</v>
          </cell>
        </row>
        <row r="2654">
          <cell r="B2654" t="str">
            <v>DAHIANA CAPELLAN FLORENTINO</v>
          </cell>
        </row>
        <row r="2655">
          <cell r="B2655" t="str">
            <v>ELVY OMAR ORTIZ HERNANDEZ</v>
          </cell>
        </row>
        <row r="2656">
          <cell r="B2656" t="str">
            <v>FRANCISCO MERCEDES</v>
          </cell>
        </row>
        <row r="2657">
          <cell r="B2657" t="str">
            <v>FRANKLYN ALCANTARA SOLIS</v>
          </cell>
        </row>
        <row r="2658">
          <cell r="B2658" t="str">
            <v>DANIEL FERRERAS PEÑA</v>
          </cell>
        </row>
        <row r="2659">
          <cell r="B2659" t="str">
            <v>EDUARDO MONCION ESTEVEZ</v>
          </cell>
        </row>
        <row r="2660">
          <cell r="B2660" t="str">
            <v>REYES VARGAS</v>
          </cell>
        </row>
        <row r="2661">
          <cell r="B2661" t="str">
            <v>SANTOS APONTE DIAZ</v>
          </cell>
        </row>
        <row r="2662">
          <cell r="B2662" t="str">
            <v>HANLY SANTIAGO HODGE MOTA</v>
          </cell>
        </row>
        <row r="2663">
          <cell r="B2663" t="str">
            <v>LUIS ALFREDO LUNA ORTEGA</v>
          </cell>
        </row>
        <row r="2664">
          <cell r="B2664" t="str">
            <v>URIBE PERALTA ALMONTE</v>
          </cell>
        </row>
        <row r="2665">
          <cell r="B2665" t="str">
            <v>PEDRO HENRIQUEZ SORIANO</v>
          </cell>
        </row>
        <row r="2666">
          <cell r="B2666" t="str">
            <v>MICHAEL DE JESUS</v>
          </cell>
        </row>
        <row r="2667">
          <cell r="B2667" t="str">
            <v>BASILIA BRAZOBAN DE PAULA</v>
          </cell>
        </row>
        <row r="2668">
          <cell r="B2668" t="str">
            <v>JEFRI TITEN GARCIA</v>
          </cell>
        </row>
        <row r="2669">
          <cell r="B2669" t="str">
            <v>NURIS ENCARNACION MEJIA</v>
          </cell>
        </row>
        <row r="2670">
          <cell r="B2670" t="str">
            <v>DINAMARCA TERESA BARRIENTO REYNOSO</v>
          </cell>
        </row>
        <row r="2671">
          <cell r="B2671" t="str">
            <v>ANIBAL JOSE BAEZ ALCANTARA</v>
          </cell>
        </row>
        <row r="2672">
          <cell r="B2672" t="str">
            <v>LISANDRO FLORENTINO ALVAREZ</v>
          </cell>
        </row>
        <row r="2673">
          <cell r="B2673" t="str">
            <v>CARLOS MANUEL DE LOS SANTOS JIMENEZ</v>
          </cell>
        </row>
        <row r="2674">
          <cell r="B2674" t="str">
            <v>CESAR AUGUSTO CASTRO</v>
          </cell>
        </row>
        <row r="2675">
          <cell r="B2675" t="str">
            <v>JUAN BAUTISTA SANCHEZ PEREZ</v>
          </cell>
        </row>
        <row r="2676">
          <cell r="B2676" t="str">
            <v>JUAN CARLOS SEVERINO FERRERAS</v>
          </cell>
        </row>
        <row r="2677">
          <cell r="B2677" t="str">
            <v>LARI NELSON FRIAS MERCEDES</v>
          </cell>
        </row>
        <row r="2678">
          <cell r="B2678" t="str">
            <v>PEDRO LEONARDO AMADOR</v>
          </cell>
        </row>
        <row r="2679">
          <cell r="B2679" t="str">
            <v>GILBERTO GONZALEZ RODRIGUEZ</v>
          </cell>
        </row>
        <row r="2680">
          <cell r="B2680" t="str">
            <v>JAIRO ACOSTA GARCIA</v>
          </cell>
        </row>
        <row r="2681">
          <cell r="B2681" t="str">
            <v>JUAN JOSE ANGLERO CARVAJAL</v>
          </cell>
        </row>
        <row r="2682">
          <cell r="B2682" t="str">
            <v>JULIAN REYES ALVAREZ</v>
          </cell>
        </row>
        <row r="2683">
          <cell r="B2683" t="str">
            <v>LEONEL EMILIO VOLQUEZ GARCIAS</v>
          </cell>
        </row>
        <row r="2684">
          <cell r="B2684" t="str">
            <v>MAYRA ELIZABETH SANTOS HERNANDEZ</v>
          </cell>
        </row>
        <row r="2685">
          <cell r="B2685" t="str">
            <v>MELVIN DE JESUS BARRIENTOS SANCHEZ</v>
          </cell>
        </row>
        <row r="2686">
          <cell r="B2686" t="str">
            <v>RAFAEL MONTERO DE OLEO</v>
          </cell>
        </row>
        <row r="2687">
          <cell r="B2687" t="str">
            <v>RAFAEL OZORIA CORNELIO</v>
          </cell>
        </row>
        <row r="2688">
          <cell r="B2688" t="str">
            <v>RENE AMADO OSORIA SOSA</v>
          </cell>
        </row>
        <row r="2689">
          <cell r="B2689" t="str">
            <v>ROBERTO ABREU</v>
          </cell>
        </row>
        <row r="2690">
          <cell r="B2690" t="str">
            <v>ROBERTO CARLOS RAMIREZ SANTIAGO</v>
          </cell>
        </row>
        <row r="2691">
          <cell r="B2691" t="str">
            <v>RODELFY RAFAEL VILLANUEVA MARTE</v>
          </cell>
        </row>
        <row r="2692">
          <cell r="B2692" t="str">
            <v>ROQUI REYES</v>
          </cell>
        </row>
        <row r="2693">
          <cell r="B2693" t="str">
            <v>SAMUEL REYES RODRIGUEZ</v>
          </cell>
        </row>
        <row r="2694">
          <cell r="B2694" t="str">
            <v>VICTOR RAFAEL GARSON GENAO</v>
          </cell>
        </row>
        <row r="2695">
          <cell r="B2695" t="str">
            <v>VICTOR SANCHEZ MENDEZ</v>
          </cell>
        </row>
        <row r="2696">
          <cell r="B2696" t="str">
            <v>MANUEL MEDRANO HEREDIA</v>
          </cell>
        </row>
        <row r="2697">
          <cell r="B2697" t="str">
            <v>RHANDY MIGUEL RODRIGUEZ FALETTE</v>
          </cell>
        </row>
        <row r="2698">
          <cell r="B2698" t="str">
            <v>ANNIE ALTAGRACIA SANCHEZ MICHES</v>
          </cell>
        </row>
        <row r="2699">
          <cell r="B2699" t="str">
            <v>CANDIDA MARIA REYNOSO PADILLA</v>
          </cell>
        </row>
        <row r="2700">
          <cell r="B2700" t="str">
            <v>LEANDRO DE LA CRUZ</v>
          </cell>
        </row>
        <row r="2701">
          <cell r="B2701" t="str">
            <v>DOMINGO BATISTA</v>
          </cell>
        </row>
        <row r="2702">
          <cell r="B2702" t="str">
            <v>FELIX MEDINA SANTANA</v>
          </cell>
        </row>
        <row r="2703">
          <cell r="B2703" t="str">
            <v>CLEYVI MARIA CORPORAN FELIZ</v>
          </cell>
        </row>
        <row r="2704">
          <cell r="B2704" t="str">
            <v>FERNANDO ANTONIO GUZMAN RODRIGUEZ</v>
          </cell>
        </row>
        <row r="2705">
          <cell r="B2705" t="str">
            <v>SANTANA ANGOMAS DE LOS SANTOS</v>
          </cell>
        </row>
        <row r="2706">
          <cell r="B2706" t="str">
            <v>ISRAEL DE LEON</v>
          </cell>
        </row>
        <row r="2707">
          <cell r="B2707" t="str">
            <v>EDWARD RAFAEL PEREZ CORDERO</v>
          </cell>
        </row>
        <row r="2708">
          <cell r="B2708" t="str">
            <v>ERNESTO VALENTIN GERMAN DIAZ</v>
          </cell>
        </row>
        <row r="2709">
          <cell r="B2709" t="str">
            <v>NELSON JOSE CABRERA LUCAS</v>
          </cell>
        </row>
        <row r="2710">
          <cell r="B2710" t="str">
            <v>RAICY LICET JIMENEZ CHAVEZ DE OVALLE</v>
          </cell>
        </row>
        <row r="2711">
          <cell r="B2711" t="str">
            <v>YEISON YORDANIS MEJIA ROSA</v>
          </cell>
        </row>
        <row r="2712">
          <cell r="B2712" t="str">
            <v>YAIRIS MERCEDES LARA SOTO</v>
          </cell>
        </row>
        <row r="2713">
          <cell r="B2713" t="str">
            <v>LEONARDO ANTONIO BATISTA ROSARIO</v>
          </cell>
        </row>
        <row r="2714">
          <cell r="B2714" t="str">
            <v>FABIOLA CURIEL CORNELIO</v>
          </cell>
        </row>
        <row r="2715">
          <cell r="B2715" t="str">
            <v>ANA MARIA VALLEJO ROSARIO</v>
          </cell>
        </row>
        <row r="2716">
          <cell r="B2716" t="str">
            <v>ROXANNA MARISOL BRITO DE LEON</v>
          </cell>
        </row>
        <row r="2717">
          <cell r="B2717" t="str">
            <v>SANDY ESCANIO DEL ROSARIO</v>
          </cell>
        </row>
        <row r="2718">
          <cell r="B2718" t="str">
            <v>JULITO MORILLO REYES</v>
          </cell>
        </row>
        <row r="2719">
          <cell r="B2719" t="str">
            <v>KEYSI TEOFILO CUEVAS GARO</v>
          </cell>
        </row>
        <row r="2720">
          <cell r="B2720" t="str">
            <v>RAFAEL SANCHEZ GARCIA</v>
          </cell>
        </row>
        <row r="2721">
          <cell r="B2721" t="str">
            <v>ANGEL VALENTIN MERCEDES GARCIA</v>
          </cell>
        </row>
        <row r="2722">
          <cell r="B2722" t="str">
            <v>CINTHIA GIANINA MATIAS ANGLERO</v>
          </cell>
        </row>
        <row r="2723">
          <cell r="B2723" t="str">
            <v>SANTA LEYDA SANTOS CASANOVA</v>
          </cell>
        </row>
        <row r="2724">
          <cell r="B2724" t="str">
            <v>JO JOEL MOQUETE DE LA CRUZ</v>
          </cell>
        </row>
        <row r="2725">
          <cell r="B2725" t="str">
            <v>JOSE ANTONIO FAJARDO TAVAREZ</v>
          </cell>
        </row>
        <row r="2726">
          <cell r="B2726" t="str">
            <v>JOSE ANTONIO SANTANA DIROCIE</v>
          </cell>
        </row>
        <row r="2727">
          <cell r="B2727" t="str">
            <v>JOSE BERNARDO LAVANDIER BRITO</v>
          </cell>
        </row>
        <row r="2728">
          <cell r="B2728" t="str">
            <v>JOSE FELIX TAVAREZ BAUTISTA</v>
          </cell>
        </row>
        <row r="2729">
          <cell r="B2729" t="str">
            <v>JOSE LUIS CASTILLO GARCIA</v>
          </cell>
        </row>
        <row r="2730">
          <cell r="B2730" t="str">
            <v>JOCKERY GARCIA MORILLO</v>
          </cell>
        </row>
        <row r="2731">
          <cell r="B2731" t="str">
            <v>JOSE NICANOR LANTIGUA PICHARDO</v>
          </cell>
        </row>
        <row r="2732">
          <cell r="B2732" t="str">
            <v>JOSEPH ACOSTA DICKSON</v>
          </cell>
        </row>
        <row r="2733">
          <cell r="B2733" t="str">
            <v>LUIS RAUL BEATO PAULINO</v>
          </cell>
        </row>
        <row r="2734">
          <cell r="B2734" t="str">
            <v>RAFAELA MERCEDES REYES MARTINEZ DE RODRIGUEZ</v>
          </cell>
        </row>
        <row r="2735">
          <cell r="B2735" t="str">
            <v>MARIA ISABEL VALENZUELA ALCANTARA</v>
          </cell>
        </row>
        <row r="2736">
          <cell r="B2736" t="str">
            <v>EDWIN HENRIQUEZ LOPEZ</v>
          </cell>
        </row>
        <row r="2737">
          <cell r="B2737" t="str">
            <v>ALFONSO EMILIO AGRAMONTE NUÑEZ</v>
          </cell>
        </row>
        <row r="2738">
          <cell r="B2738" t="str">
            <v>GABRIEL ENMANUEL CAMILO TEJADA</v>
          </cell>
        </row>
        <row r="2739">
          <cell r="B2739" t="str">
            <v>JOEL FRANCISCO RIVERA</v>
          </cell>
        </row>
        <row r="2740">
          <cell r="B2740" t="str">
            <v>JOSE OMAR GIL ESPINAL</v>
          </cell>
        </row>
        <row r="2741">
          <cell r="B2741" t="str">
            <v>AMAURY GARCIA GIL</v>
          </cell>
        </row>
        <row r="2742">
          <cell r="B2742" t="str">
            <v>HORTENSIA MARINA LOPEZ BUENO</v>
          </cell>
        </row>
        <row r="2743">
          <cell r="B2743" t="str">
            <v>ISALBRY NEWCEL BRITO GARCIA</v>
          </cell>
        </row>
        <row r="2744">
          <cell r="B2744" t="str">
            <v>YANIRY DE LA CRUZ RAMIREZ</v>
          </cell>
        </row>
        <row r="2745">
          <cell r="B2745" t="str">
            <v>JOSEPH ELIE ZIDOR</v>
          </cell>
        </row>
        <row r="2746">
          <cell r="B2746" t="str">
            <v>JOHELI ANTONIO SIRIACO CRUZ</v>
          </cell>
        </row>
        <row r="2747">
          <cell r="B2747" t="str">
            <v>WENDY GISELA BATISTA RODRIGUEZ</v>
          </cell>
        </row>
        <row r="2748">
          <cell r="B2748" t="str">
            <v>ELVIRA MATILDES CARRASCO RIVERA</v>
          </cell>
        </row>
        <row r="2749">
          <cell r="B2749" t="str">
            <v>EMILIO RAMIREZ ENCARNACION</v>
          </cell>
        </row>
        <row r="2750">
          <cell r="B2750" t="str">
            <v>FELIX MANUEL MORA JIMENEZ</v>
          </cell>
        </row>
        <row r="2751">
          <cell r="B2751" t="str">
            <v>FRAULIN MANUEL MENDEZ DIAZ</v>
          </cell>
        </row>
        <row r="2752">
          <cell r="B2752" t="str">
            <v>FREDDY ALQUIMEDE SORIANO</v>
          </cell>
        </row>
        <row r="2753">
          <cell r="B2753" t="str">
            <v>HENRI FRANCIS ROSA NUÑEZ</v>
          </cell>
        </row>
        <row r="2754">
          <cell r="B2754" t="str">
            <v>HONY ALCANTARA CEPEDA</v>
          </cell>
        </row>
        <row r="2755">
          <cell r="B2755" t="str">
            <v>IGNACIO DE JESUS SERRATA PEREZ</v>
          </cell>
        </row>
        <row r="2756">
          <cell r="B2756" t="str">
            <v>LUIS MANUEL DE LA CRUZ ACOSTA</v>
          </cell>
        </row>
        <row r="2757">
          <cell r="B2757" t="str">
            <v>ALBERTO ANTONIO ALEMAN AREN</v>
          </cell>
        </row>
        <row r="2758">
          <cell r="B2758" t="str">
            <v>JOSE DOLORES REYES JAVIER</v>
          </cell>
        </row>
        <row r="2759">
          <cell r="B2759" t="str">
            <v>MIGUEL ANTONIO RICHIEZ</v>
          </cell>
        </row>
        <row r="2760">
          <cell r="B2760" t="str">
            <v>MIGUEL ANTONIO SOTO LUCIANO</v>
          </cell>
        </row>
        <row r="2761">
          <cell r="B2761" t="str">
            <v>RICARDO DE LA CRUZ</v>
          </cell>
        </row>
        <row r="2762">
          <cell r="B2762" t="str">
            <v>SANTIAGO ORBE SERRANO</v>
          </cell>
        </row>
        <row r="2763">
          <cell r="B2763" t="str">
            <v>WANDY RAFAEL GUERRERO MEDRANO</v>
          </cell>
        </row>
        <row r="2764">
          <cell r="B2764" t="str">
            <v>ALAN JOEL NOVA DOMINGUEZ</v>
          </cell>
        </row>
        <row r="2765">
          <cell r="B2765" t="str">
            <v>ARISMENDY NUÑEZ BAEZ</v>
          </cell>
        </row>
        <row r="2766">
          <cell r="B2766" t="str">
            <v>MIGUEL PEÑA CABRERA</v>
          </cell>
        </row>
        <row r="2767">
          <cell r="B2767" t="str">
            <v>RAMON VALENCIA CUSTODIO</v>
          </cell>
        </row>
        <row r="2768">
          <cell r="B2768" t="str">
            <v>WASCAR AMAURIS VILLAR LUGO</v>
          </cell>
        </row>
        <row r="2769">
          <cell r="B2769" t="str">
            <v>DERLIN AUGUSTO CABRERA GONZALEZ</v>
          </cell>
        </row>
        <row r="2770">
          <cell r="B2770" t="str">
            <v>EDDI RAMON RODRIGUEZ OVALLES</v>
          </cell>
        </row>
        <row r="2771">
          <cell r="B2771" t="str">
            <v>MARINO REYES</v>
          </cell>
        </row>
        <row r="2772">
          <cell r="B2772" t="str">
            <v>MAURICIO MENDEZ MATOS</v>
          </cell>
        </row>
        <row r="2773">
          <cell r="B2773" t="str">
            <v>NILQUIO NICOLAS VASQUEZ MESA</v>
          </cell>
        </row>
        <row r="2774">
          <cell r="B2774" t="str">
            <v>FRANCISCO ANTONIO ROQUE VALDEZ</v>
          </cell>
        </row>
        <row r="2775">
          <cell r="B2775" t="str">
            <v>EDUARDO JOSE MOTA ESPINAL</v>
          </cell>
        </row>
        <row r="2776">
          <cell r="B2776" t="str">
            <v>JOSE THEN PAULINO</v>
          </cell>
        </row>
        <row r="2777">
          <cell r="B2777" t="str">
            <v>MARISOL HERNANDEZ</v>
          </cell>
        </row>
        <row r="2778">
          <cell r="B2778" t="str">
            <v>RAFAEL SANO</v>
          </cell>
        </row>
        <row r="2779">
          <cell r="B2779" t="str">
            <v>RAMON EMILIO JIMENEZ TATIS</v>
          </cell>
        </row>
        <row r="2780">
          <cell r="B2780" t="str">
            <v>SIMON BOLIVAR VALENZUELA ALCANTARA</v>
          </cell>
        </row>
        <row r="2781">
          <cell r="B2781" t="str">
            <v>FELIX DAGOBERTO RAMIREZ CASTRO</v>
          </cell>
        </row>
        <row r="2782">
          <cell r="B2782" t="str">
            <v>ANDDY JOEL RODRIGUEZ</v>
          </cell>
        </row>
        <row r="2783">
          <cell r="B2783" t="str">
            <v>BUENAVENTURA REYES ORTIZ</v>
          </cell>
        </row>
        <row r="2784">
          <cell r="B2784" t="str">
            <v>CRISTINO MAGO QUEZADA</v>
          </cell>
        </row>
        <row r="2785">
          <cell r="B2785" t="str">
            <v>RUBEN DARIO SUERO FLORIAN</v>
          </cell>
        </row>
        <row r="2786">
          <cell r="B2786" t="str">
            <v>PEDRO LUIS GUZMAN</v>
          </cell>
        </row>
        <row r="2787">
          <cell r="B2787" t="str">
            <v>CINDYS ISAURY PEREZ FELIX</v>
          </cell>
        </row>
        <row r="2788">
          <cell r="B2788" t="str">
            <v>DANILSON JUAN DE DIOS AMADOR CIPRIAN</v>
          </cell>
        </row>
        <row r="2789">
          <cell r="B2789" t="str">
            <v>JUAN MARIA MORENO CASTILLO</v>
          </cell>
        </row>
        <row r="2790">
          <cell r="B2790" t="str">
            <v>JULIO CESAR CLETO RODRIGUEZ</v>
          </cell>
        </row>
        <row r="2791">
          <cell r="B2791" t="str">
            <v>RAMON ANTONIO CRUZ CERVERA</v>
          </cell>
        </row>
        <row r="2792">
          <cell r="B2792" t="str">
            <v>RANDY DE LEON MARTE</v>
          </cell>
        </row>
        <row r="2793">
          <cell r="B2793" t="str">
            <v>ROBERTO ROME JOSE</v>
          </cell>
        </row>
        <row r="2794">
          <cell r="B2794" t="str">
            <v>ROBERTO VALDEZ</v>
          </cell>
        </row>
        <row r="2795">
          <cell r="B2795" t="str">
            <v>SANTO VIOLA VALENZUELA</v>
          </cell>
        </row>
        <row r="2796">
          <cell r="B2796" t="str">
            <v>LUIS ALFREDO DE LA CRUZ RAMIREZ</v>
          </cell>
        </row>
        <row r="2797">
          <cell r="B2797" t="str">
            <v>PETRA ARACELIS SOTO STEFFANI</v>
          </cell>
        </row>
        <row r="2798">
          <cell r="B2798" t="str">
            <v>MIGUEL ANGEL CAPELLAN ALONZO</v>
          </cell>
        </row>
        <row r="2799">
          <cell r="B2799" t="str">
            <v>FERNANDITO DE BERNARD GOMEZ CASTILLO</v>
          </cell>
        </row>
        <row r="2800">
          <cell r="B2800" t="str">
            <v>FRANCISCO RAMIREZ MONTILLA</v>
          </cell>
        </row>
        <row r="2801">
          <cell r="B2801" t="str">
            <v>EUDY REMEDIO MEDRANO BELLO</v>
          </cell>
        </row>
        <row r="2802">
          <cell r="B2802" t="str">
            <v>WENDY CELENIA RAMIREZ ARIAS</v>
          </cell>
        </row>
        <row r="2803">
          <cell r="B2803" t="str">
            <v>MAURO UREÑA CEPEDA</v>
          </cell>
        </row>
        <row r="2804">
          <cell r="B2804" t="str">
            <v>PEDRO MARIA VALDEZ</v>
          </cell>
        </row>
        <row r="2805">
          <cell r="B2805" t="str">
            <v>ANDERSON SABINO FERNANDEZ</v>
          </cell>
        </row>
        <row r="2806">
          <cell r="B2806" t="str">
            <v>WELINTON MOREL DE LA CRUZ</v>
          </cell>
        </row>
        <row r="2807">
          <cell r="B2807" t="str">
            <v>SERVAN LEREBOURS MONTERO</v>
          </cell>
        </row>
        <row r="2808">
          <cell r="B2808" t="str">
            <v>MAXIMINO ESPAILLAT ORTEGA</v>
          </cell>
        </row>
        <row r="2809">
          <cell r="B2809" t="str">
            <v>ANA GABRIELA MORALES QUIÑONEZ</v>
          </cell>
        </row>
        <row r="2810">
          <cell r="B2810" t="str">
            <v>DARLIN ISMAEL RODRIGUEZ RODRIGUEZ</v>
          </cell>
        </row>
        <row r="2811">
          <cell r="B2811" t="str">
            <v>ROBERTO MORILLO TERRERO</v>
          </cell>
        </row>
        <row r="2812">
          <cell r="B2812" t="str">
            <v>LEONIDA DEL JESUS OROSCO DE LA ROSA</v>
          </cell>
        </row>
        <row r="2813">
          <cell r="B2813" t="str">
            <v>RAFAEL AUGUSTO MONTAÑO DIAZ</v>
          </cell>
        </row>
        <row r="2814">
          <cell r="B2814" t="str">
            <v>YEURYS EDUARDO SALCEDO MOQUETE</v>
          </cell>
        </row>
        <row r="2815">
          <cell r="B2815" t="str">
            <v>RAFAEL FERNANDO MENDEZ</v>
          </cell>
        </row>
        <row r="2816">
          <cell r="B2816" t="str">
            <v>EDUARDO MANUEL DE LEON DE LA CRUZ</v>
          </cell>
        </row>
        <row r="2817">
          <cell r="B2817" t="str">
            <v>GREGORIO VALLEJO MORENO</v>
          </cell>
        </row>
        <row r="2818">
          <cell r="B2818" t="str">
            <v>IGNACIO VARGAS GALAN</v>
          </cell>
        </row>
        <row r="2819">
          <cell r="B2819" t="str">
            <v>INCILIO LOYER JIMENEZ</v>
          </cell>
        </row>
        <row r="2820">
          <cell r="B2820" t="str">
            <v>JEFERSON EDUARDO JAZPE REYES</v>
          </cell>
        </row>
        <row r="2821">
          <cell r="B2821" t="str">
            <v>GABRIEL ANTONIO HARVEY</v>
          </cell>
        </row>
        <row r="2822">
          <cell r="B2822" t="str">
            <v>JOSE WELINGTON LUXEMBURGO CHAPUSEAUX MADERA</v>
          </cell>
        </row>
        <row r="2823">
          <cell r="B2823" t="str">
            <v>KAREN YULEISY REYES CASTILLO</v>
          </cell>
        </row>
        <row r="2824">
          <cell r="B2824" t="str">
            <v>YENSIS CASTILLO JIMENEZ</v>
          </cell>
        </row>
        <row r="2825">
          <cell r="B2825" t="str">
            <v>MARLINTON ESPINAL ALMONTE</v>
          </cell>
        </row>
        <row r="2826">
          <cell r="B2826" t="str">
            <v>MARTIN ADAMES PIÑA</v>
          </cell>
        </row>
        <row r="2827">
          <cell r="B2827" t="str">
            <v>EUSEBIO CRISTINO DISLA</v>
          </cell>
        </row>
        <row r="2828">
          <cell r="B2828" t="str">
            <v>ISMELBA ANTONIA RODRIGUEZ PILARTE</v>
          </cell>
        </row>
        <row r="2829">
          <cell r="B2829" t="str">
            <v>IVAN HOSKING RIVERA</v>
          </cell>
        </row>
        <row r="2830">
          <cell r="B2830" t="str">
            <v>ROSARIO FELIZ</v>
          </cell>
        </row>
        <row r="2831">
          <cell r="B2831" t="str">
            <v>ESTEBAN PAREDES</v>
          </cell>
        </row>
        <row r="2832">
          <cell r="B2832" t="str">
            <v>AMAURIS GUZMAN FORTUNA</v>
          </cell>
        </row>
        <row r="2833">
          <cell r="B2833" t="str">
            <v>ALFREDO CALDERON RAMOS</v>
          </cell>
        </row>
        <row r="2834">
          <cell r="B2834" t="str">
            <v>TOMAS DE AQUINO VASQUEZ AGRAMONTE</v>
          </cell>
        </row>
        <row r="2835">
          <cell r="B2835" t="str">
            <v>ADOLFO BENZAN HERRERA</v>
          </cell>
        </row>
        <row r="2836">
          <cell r="B2836" t="str">
            <v>DIRCIO MATOS GERARDO</v>
          </cell>
        </row>
        <row r="2837">
          <cell r="B2837" t="str">
            <v>DOMINGO ANTONIO GONZALEZ CESPEDES</v>
          </cell>
        </row>
        <row r="2838">
          <cell r="B2838" t="str">
            <v>SCARLET SHARIFF RODRIGUEZ</v>
          </cell>
        </row>
        <row r="2839">
          <cell r="B2839" t="str">
            <v>JUAN FRANCISCO TAVERAS EVANGELISTA</v>
          </cell>
        </row>
        <row r="2840">
          <cell r="B2840" t="str">
            <v>JUANA PAULA TEJADA</v>
          </cell>
        </row>
        <row r="2841">
          <cell r="B2841" t="str">
            <v>ANA LUCIA MONTERO FERRERAS</v>
          </cell>
        </row>
        <row r="2842">
          <cell r="B2842" t="str">
            <v>ROMAIRY NOEMI BELTRE MEJIA</v>
          </cell>
        </row>
        <row r="2843">
          <cell r="B2843" t="str">
            <v>ARIDY GUZMAN PEREZ</v>
          </cell>
        </row>
        <row r="2844">
          <cell r="B2844" t="str">
            <v>RICARDO HUMBERTO REYES NOVAS</v>
          </cell>
        </row>
        <row r="2845">
          <cell r="B2845" t="str">
            <v>ALBA IRIS BODRE QUEZADA</v>
          </cell>
        </row>
        <row r="2846">
          <cell r="B2846" t="str">
            <v>MIGDALIA DE LOS SANTOS SANTOS</v>
          </cell>
        </row>
        <row r="2847">
          <cell r="B2847" t="str">
            <v>JEIMY ARLENE JIMENEZ GOMEZ</v>
          </cell>
        </row>
        <row r="2848">
          <cell r="B2848" t="str">
            <v>LUIS RAFAEL PUJALS LORA</v>
          </cell>
        </row>
        <row r="2849">
          <cell r="B2849" t="str">
            <v>MANUEL DE JESUS FELIX SANTOS</v>
          </cell>
        </row>
        <row r="2850">
          <cell r="B2850" t="str">
            <v>ADYS YULENDYS RECIO ALCANTARA</v>
          </cell>
        </row>
        <row r="2851">
          <cell r="B2851" t="str">
            <v>LUIS MIGUEL SOTO MARTINEZ</v>
          </cell>
        </row>
        <row r="2852">
          <cell r="B2852" t="str">
            <v>ALEXANDRA FERMIN ORTIZ</v>
          </cell>
        </row>
        <row r="2853">
          <cell r="B2853" t="str">
            <v>EMELYN ENMANUEL BATISTA OCTAVIS</v>
          </cell>
        </row>
        <row r="2854">
          <cell r="B2854" t="str">
            <v>BERNARDO QUEZADA PERALTA</v>
          </cell>
        </row>
        <row r="2855">
          <cell r="B2855" t="str">
            <v>CLAUDIO SANCHEZ MEDINA</v>
          </cell>
        </row>
        <row r="2856">
          <cell r="B2856" t="str">
            <v>ALEJANDRO GARCIA RAMOS</v>
          </cell>
        </row>
        <row r="2857">
          <cell r="B2857" t="str">
            <v>JUAN ALBERTO ROSARIO LOPEZ</v>
          </cell>
        </row>
        <row r="2858">
          <cell r="B2858" t="str">
            <v>MANUEL ANTONIO BAUTISTA CABRERA</v>
          </cell>
        </row>
        <row r="2859">
          <cell r="B2859" t="str">
            <v>PEDRO ALTAGRACIA VIDAL</v>
          </cell>
        </row>
        <row r="2860">
          <cell r="B2860" t="str">
            <v>PRIMITIVO CUEVAS PIMENTEL</v>
          </cell>
        </row>
        <row r="2861">
          <cell r="B2861" t="str">
            <v>RAFAEL FELIZ FELIZ</v>
          </cell>
        </row>
        <row r="2862">
          <cell r="B2862" t="str">
            <v>WILLY LORENZO ESTEBAN</v>
          </cell>
        </row>
        <row r="2863">
          <cell r="B2863" t="str">
            <v>JOSE ANTONIO CABRERA GONZALEZ</v>
          </cell>
        </row>
        <row r="2864">
          <cell r="B2864" t="str">
            <v>OSCAR RAMIREZ MEDINA</v>
          </cell>
        </row>
        <row r="2865">
          <cell r="B2865" t="str">
            <v>QUINTINO HERNANDEZ HERNANDEZ</v>
          </cell>
        </row>
        <row r="2866">
          <cell r="B2866" t="str">
            <v>CLEMENCIA DEL CARMEN GOMEZ GIL</v>
          </cell>
        </row>
        <row r="2867">
          <cell r="B2867" t="str">
            <v>MIGUEL ALCANGEL GONZALEZ</v>
          </cell>
        </row>
        <row r="2868">
          <cell r="B2868" t="str">
            <v>MAICOL ARIZA GOMERA</v>
          </cell>
        </row>
        <row r="2869">
          <cell r="B2869" t="str">
            <v>CARLOS ROGELIN FELIZ GONZALEZ</v>
          </cell>
        </row>
        <row r="2870">
          <cell r="B2870" t="str">
            <v>RAUL ANTONIO VELOZ JIMENEZ</v>
          </cell>
        </row>
        <row r="2871">
          <cell r="B2871" t="str">
            <v>AGUSTIN AMADOR GONZALEZ</v>
          </cell>
        </row>
        <row r="2872">
          <cell r="B2872" t="str">
            <v>ANTONIO FRIAS DE LEON</v>
          </cell>
        </row>
        <row r="2873">
          <cell r="B2873" t="str">
            <v>BIANNA ALTAGRACIA HERNANDEZ</v>
          </cell>
        </row>
        <row r="2874">
          <cell r="B2874" t="str">
            <v>EMILIO DE LA ROSA SANTANA</v>
          </cell>
        </row>
        <row r="2875">
          <cell r="B2875" t="str">
            <v>ENEIDA LAUREANO MERCEDES</v>
          </cell>
        </row>
        <row r="2876">
          <cell r="B2876" t="str">
            <v>FERMIN MEREGILDO GONZALEZ</v>
          </cell>
        </row>
        <row r="2877">
          <cell r="B2877" t="str">
            <v>FRANCISCO JAVIER SANCHEZ GUZMAN</v>
          </cell>
        </row>
        <row r="2878">
          <cell r="B2878" t="str">
            <v>GAVINO CAMBERO</v>
          </cell>
        </row>
        <row r="2879">
          <cell r="B2879" t="str">
            <v>JESUS MARIA MOSQUEA</v>
          </cell>
        </row>
        <row r="2880">
          <cell r="B2880" t="str">
            <v>JOEL PEÑA GONZALEZ</v>
          </cell>
        </row>
        <row r="2881">
          <cell r="B2881" t="str">
            <v>JOHANNY ROCHE VALDEZ</v>
          </cell>
        </row>
        <row r="2882">
          <cell r="B2882" t="str">
            <v>JOSE ALFREDO NUÑEZ PEÑA</v>
          </cell>
        </row>
        <row r="2883">
          <cell r="B2883" t="str">
            <v>JOSE LUIS JIMENEZ PANIAGUA</v>
          </cell>
        </row>
        <row r="2884">
          <cell r="B2884" t="str">
            <v>JOSE MANUEL TERRERO CASILLA</v>
          </cell>
        </row>
        <row r="2885">
          <cell r="B2885" t="str">
            <v>JOSE VICTOR POLANCO BAEZ</v>
          </cell>
        </row>
        <row r="2886">
          <cell r="B2886" t="str">
            <v>LORENZO EMILIO DIAZ DIAZ</v>
          </cell>
        </row>
        <row r="2887">
          <cell r="B2887" t="str">
            <v>MATILDE FRANCISCA ALMONTE HERNANDEZ</v>
          </cell>
        </row>
        <row r="2888">
          <cell r="B2888" t="str">
            <v>MAYRA DEL ROSARIO RODRIGUEZ</v>
          </cell>
        </row>
        <row r="2889">
          <cell r="B2889" t="str">
            <v>PEDRO VASQUEZ VASQUEZ</v>
          </cell>
        </row>
        <row r="2890">
          <cell r="B2890" t="str">
            <v>RAFAEL VARGAS</v>
          </cell>
        </row>
        <row r="2891">
          <cell r="B2891" t="str">
            <v>ROBERTO ANTONIO GUERRERO ARIAS</v>
          </cell>
        </row>
        <row r="2892">
          <cell r="B2892" t="str">
            <v>SANTA GENEROSA ARIAS PEÑA</v>
          </cell>
        </row>
        <row r="2893">
          <cell r="B2893" t="str">
            <v>WILFREDO RAMON RODRIGUEZ</v>
          </cell>
        </row>
        <row r="2894">
          <cell r="B2894" t="str">
            <v>YUNELIS MORILLO CUEVAS</v>
          </cell>
        </row>
        <row r="2895">
          <cell r="B2895" t="str">
            <v>ALFREDO DE LA CRUZ SANTOS</v>
          </cell>
        </row>
        <row r="2896">
          <cell r="B2896" t="str">
            <v>DANIEL CAMPUSANO QUEZADA</v>
          </cell>
        </row>
        <row r="2897">
          <cell r="B2897" t="str">
            <v>MARITZA CARMEN GRULLON DE RIVAS</v>
          </cell>
        </row>
        <row r="2898">
          <cell r="B2898" t="str">
            <v>LIDIA ALTAGRACIA YANIRIS ALMONTE MARTE</v>
          </cell>
        </row>
        <row r="2899">
          <cell r="B2899" t="str">
            <v>CARLOS ARSENIO RODRIGUEZ ALMONTE</v>
          </cell>
        </row>
        <row r="2900">
          <cell r="B2900" t="str">
            <v>YASMIN EDILI MENDEZ GERALDO</v>
          </cell>
        </row>
        <row r="2901">
          <cell r="B2901" t="str">
            <v>CRISTIAN YOURY DE LOS SANTOS CUELLO</v>
          </cell>
        </row>
        <row r="2902">
          <cell r="B2902" t="str">
            <v>BANYI ARISMENDY CARIOLAN</v>
          </cell>
        </row>
        <row r="2903">
          <cell r="B2903" t="str">
            <v>BIENVENIDO DIAZ MEDINA</v>
          </cell>
        </row>
        <row r="2904">
          <cell r="B2904" t="str">
            <v>BIENVENIDO RAMIREZ GREGORIO</v>
          </cell>
        </row>
        <row r="2905">
          <cell r="B2905" t="str">
            <v>BRAYAN RUDIMER JIMENEZ RODRIGUEZ</v>
          </cell>
        </row>
        <row r="2906">
          <cell r="B2906" t="str">
            <v>DIOMEDES RIVAS FERNANDEZ</v>
          </cell>
        </row>
        <row r="2907">
          <cell r="B2907" t="str">
            <v>DIONICIO ALFREDO RODRIGUEZ TORRES</v>
          </cell>
        </row>
        <row r="2908">
          <cell r="B2908" t="str">
            <v>EDELIO ANTONIO MERCADO DURAN</v>
          </cell>
        </row>
        <row r="2909">
          <cell r="B2909" t="str">
            <v>EDWARD CERDA CERDA</v>
          </cell>
        </row>
        <row r="2910">
          <cell r="B2910" t="str">
            <v>FRANKLIN YAEL BAEZ SOSA</v>
          </cell>
        </row>
        <row r="2911">
          <cell r="B2911" t="str">
            <v>JOSE MIGUEL CUSTODIO SORIANO</v>
          </cell>
        </row>
        <row r="2912">
          <cell r="B2912" t="str">
            <v>JOSE MIGUEL SOTO BAEZ</v>
          </cell>
        </row>
        <row r="2913">
          <cell r="B2913" t="str">
            <v>LANTIGUA SANTANA PICHARDO</v>
          </cell>
        </row>
        <row r="2914">
          <cell r="B2914" t="str">
            <v>LEONARDO LEMOS ENCARNACION</v>
          </cell>
        </row>
        <row r="2915">
          <cell r="B2915" t="str">
            <v>MAXIMO RIVERA</v>
          </cell>
        </row>
        <row r="2916">
          <cell r="B2916" t="str">
            <v>OCTABIO ISIDRO VALDEZ RICHARDSON</v>
          </cell>
        </row>
        <row r="2917">
          <cell r="B2917" t="str">
            <v>OSVALDO ESPINO</v>
          </cell>
        </row>
        <row r="2918">
          <cell r="B2918" t="str">
            <v>ADONIS ARCADIO HEREDIA BATISTA</v>
          </cell>
        </row>
        <row r="2919">
          <cell r="B2919" t="str">
            <v>ALDO ARIEL BATISTA MONTERO</v>
          </cell>
        </row>
        <row r="2920">
          <cell r="B2920" t="str">
            <v>ALEXANDRA REYES MARTE</v>
          </cell>
        </row>
        <row r="2921">
          <cell r="B2921" t="str">
            <v>CARLOS DEL ORBE ALBERTO</v>
          </cell>
        </row>
        <row r="2922">
          <cell r="B2922" t="str">
            <v>CARLOS MANUEL COMAS VICENTE</v>
          </cell>
        </row>
        <row r="2923">
          <cell r="B2923" t="str">
            <v>CARLOS MANUEL GERMAN MARTIR</v>
          </cell>
        </row>
        <row r="2924">
          <cell r="B2924" t="str">
            <v>EDWARD JOSE FERNANDEZ MENA</v>
          </cell>
        </row>
        <row r="2925">
          <cell r="B2925" t="str">
            <v>FRANCIS MIGUEL PIÑA MINYETTY</v>
          </cell>
        </row>
        <row r="2926">
          <cell r="B2926" t="str">
            <v>LUIS ALBERTO PEREZ HEREDIA</v>
          </cell>
        </row>
        <row r="2927">
          <cell r="B2927" t="str">
            <v>RAFAEL REYES ROSARIO</v>
          </cell>
        </row>
        <row r="2928">
          <cell r="B2928" t="str">
            <v>RAMON MORALES ACOSTA</v>
          </cell>
        </row>
        <row r="2929">
          <cell r="B2929" t="str">
            <v>ROBERTO DE LA CRUZ PATRICIO</v>
          </cell>
        </row>
        <row r="2930">
          <cell r="B2930" t="str">
            <v>YENSI MANUEL RAMIREZ ROSSO</v>
          </cell>
        </row>
        <row r="2931">
          <cell r="B2931" t="str">
            <v>ALFI LEONER FLORIAN SENA</v>
          </cell>
        </row>
        <row r="2932">
          <cell r="B2932" t="str">
            <v>GALIDO RAMIREZ DE LA ROSA</v>
          </cell>
        </row>
        <row r="2933">
          <cell r="B2933" t="str">
            <v>VIANNEY MADE MONTILLA</v>
          </cell>
        </row>
        <row r="2934">
          <cell r="B2934" t="str">
            <v>NANCY FERNANDEZ</v>
          </cell>
        </row>
        <row r="2935">
          <cell r="B2935" t="str">
            <v>DAHIANA ELIZABETH HOLGUIN VERAS FELIZ</v>
          </cell>
        </row>
        <row r="2936">
          <cell r="B2936" t="str">
            <v>JUAN ANTONIO VENTURA BATISTA</v>
          </cell>
        </row>
        <row r="2937">
          <cell r="B2937" t="str">
            <v>VERONICA YINETT TRINIDAD CUSTODIO</v>
          </cell>
        </row>
        <row r="2938">
          <cell r="B2938" t="str">
            <v>LUISIN FELIZ PEÑA</v>
          </cell>
        </row>
        <row r="2939">
          <cell r="B2939" t="str">
            <v>RUTH ESTHER VASQUEZ REYES</v>
          </cell>
        </row>
        <row r="2940">
          <cell r="B2940" t="str">
            <v>DAVID GUZMAN CABRERA</v>
          </cell>
        </row>
        <row r="2941">
          <cell r="B2941" t="str">
            <v>FELIX MANUEL PEREZ GALVA</v>
          </cell>
        </row>
        <row r="2942">
          <cell r="B2942" t="str">
            <v>JULIO SANCHEZ CALDERON</v>
          </cell>
        </row>
        <row r="2943">
          <cell r="B2943" t="str">
            <v>HIPOLITO DIAZ OTAÑO</v>
          </cell>
        </row>
        <row r="2944">
          <cell r="B2944" t="str">
            <v>DOMINGO ANTONIO CUEVAS SENA</v>
          </cell>
        </row>
        <row r="2945">
          <cell r="B2945" t="str">
            <v>MIGUEL ANGEL VALENZUELA MATEO</v>
          </cell>
        </row>
        <row r="2946">
          <cell r="B2946" t="str">
            <v>LUZ MARIA SORIBEL CARMONA PEREZ</v>
          </cell>
        </row>
        <row r="2947">
          <cell r="B2947" t="str">
            <v>MANOLO MEJIA ARIAS</v>
          </cell>
        </row>
        <row r="2948">
          <cell r="B2948" t="str">
            <v>PLASIDO CRUZ</v>
          </cell>
        </row>
        <row r="2949">
          <cell r="B2949" t="str">
            <v>RAFAEL MATOS MATOS</v>
          </cell>
        </row>
        <row r="2950">
          <cell r="B2950" t="str">
            <v>ROSELIN VOLQUEZ CUEVAS</v>
          </cell>
        </row>
        <row r="2951">
          <cell r="B2951" t="str">
            <v>ADERLY MIGUEL HENRIQUEZ ALMONTE</v>
          </cell>
        </row>
        <row r="2952">
          <cell r="B2952" t="str">
            <v>ANGEL MILCIADES PEREZ TORRES</v>
          </cell>
        </row>
        <row r="2953">
          <cell r="B2953" t="str">
            <v>CRISTIAN ALBERTSON FANINI CHALAS</v>
          </cell>
        </row>
        <row r="2954">
          <cell r="B2954" t="str">
            <v>FARAH YODELIS BATISTA</v>
          </cell>
        </row>
        <row r="2955">
          <cell r="B2955" t="str">
            <v>PEDRO VICTOR NOVA OROZCO</v>
          </cell>
        </row>
        <row r="2956">
          <cell r="B2956" t="str">
            <v>RAMONA ESMERALDA MITCHELL SURIEL</v>
          </cell>
        </row>
        <row r="2957">
          <cell r="B2957" t="str">
            <v>WILKIN ACOSTA ACOSTA</v>
          </cell>
        </row>
        <row r="2958">
          <cell r="B2958" t="str">
            <v>MIGUEL ANTONIO UREÑA LOPEZ</v>
          </cell>
        </row>
        <row r="2959">
          <cell r="B2959" t="str">
            <v>MARINO DE LEON MARTINEZ</v>
          </cell>
        </row>
        <row r="2960">
          <cell r="B2960" t="str">
            <v>NARCISO ROMERO</v>
          </cell>
        </row>
        <row r="2961">
          <cell r="B2961" t="str">
            <v>JENNIFER CAROLINA PAULA GOMEZ</v>
          </cell>
        </row>
        <row r="2962">
          <cell r="B2962" t="str">
            <v>KERBYN ARNALDYS PEREZ BELLO</v>
          </cell>
        </row>
        <row r="2963">
          <cell r="B2963" t="str">
            <v>JOHAN RUBELIN PEREZ</v>
          </cell>
        </row>
        <row r="2964">
          <cell r="B2964" t="str">
            <v>JOSE AGUSTIN BAEZ RODRIGUEZ</v>
          </cell>
        </row>
        <row r="2965">
          <cell r="B2965" t="str">
            <v>JOSE JACOBO ABREU HURTADO</v>
          </cell>
        </row>
        <row r="2966">
          <cell r="B2966" t="str">
            <v>JOSE MANUEL MORENO MOREL</v>
          </cell>
        </row>
        <row r="2967">
          <cell r="B2967" t="str">
            <v>RAMON ELIAS JIMENEZ PEREZ</v>
          </cell>
        </row>
        <row r="2968">
          <cell r="B2968" t="str">
            <v>LUIS RAFAEL MERCEDES PARRA</v>
          </cell>
        </row>
        <row r="2969">
          <cell r="B2969" t="str">
            <v>BELKIS ARGENTINA SILVESTRE SABINO</v>
          </cell>
        </row>
        <row r="2970">
          <cell r="B2970" t="str">
            <v>JESIKA BRENDALIZ MEDINA OROZCO</v>
          </cell>
        </row>
        <row r="2971">
          <cell r="B2971" t="str">
            <v>JOSE LUIS PEÑA CAPELLAN</v>
          </cell>
        </row>
        <row r="2972">
          <cell r="B2972" t="str">
            <v>LEONARDO CUEVAS CASTILLO</v>
          </cell>
        </row>
        <row r="2973">
          <cell r="B2973" t="str">
            <v>OLGA CASTILLO</v>
          </cell>
        </row>
        <row r="2974">
          <cell r="B2974" t="str">
            <v>LEONARDA BAEZ DILONE DE ARAGONE</v>
          </cell>
        </row>
        <row r="2975">
          <cell r="B2975" t="str">
            <v>VICENTA RAMIREZ RODRIGUEZ</v>
          </cell>
        </row>
        <row r="2976">
          <cell r="B2976" t="str">
            <v>CLAUDIA JOSELA PIRON OTAÑO</v>
          </cell>
        </row>
        <row r="2977">
          <cell r="B2977" t="str">
            <v>CRISTIAN PINALES CALDERON</v>
          </cell>
        </row>
        <row r="2978">
          <cell r="B2978" t="str">
            <v>ELIDO MIGUEL ANGEL FELIZ HERNANDEZ</v>
          </cell>
        </row>
        <row r="2979">
          <cell r="B2979" t="str">
            <v>FEDAINY SANCHEZ THEN</v>
          </cell>
        </row>
        <row r="2980">
          <cell r="B2980" t="str">
            <v>GIANNI PEÑALO GUERRERO</v>
          </cell>
        </row>
        <row r="2981">
          <cell r="B2981" t="str">
            <v>CARLOS ENMANUEL NIVAR CABRERA</v>
          </cell>
        </row>
        <row r="2982">
          <cell r="B2982" t="str">
            <v>VICTORIA REYES PERDOMO</v>
          </cell>
        </row>
        <row r="2983">
          <cell r="B2983" t="str">
            <v>DARWIN ROBEL HERNANDEZ NAVARRO</v>
          </cell>
        </row>
        <row r="2984">
          <cell r="B2984" t="str">
            <v>JUAN SANCHEZ DE JESUS</v>
          </cell>
        </row>
        <row r="2985">
          <cell r="B2985" t="str">
            <v>JULIO ERNESTO MEJIA</v>
          </cell>
        </row>
        <row r="2986">
          <cell r="B2986" t="str">
            <v>YELTSIN CHEVALIER LAUREANO</v>
          </cell>
        </row>
        <row r="2987">
          <cell r="B2987" t="str">
            <v>DOMINGO ANTONIO FABIAN PEÑA</v>
          </cell>
        </row>
        <row r="2988">
          <cell r="B2988" t="str">
            <v>JOHAN MANUEL MEJIA DIAZ</v>
          </cell>
        </row>
        <row r="2989">
          <cell r="B2989" t="str">
            <v>LUIS MANUEL MENA GENAO</v>
          </cell>
        </row>
        <row r="2990">
          <cell r="B2990" t="str">
            <v>AIDA ELENA GONZALEZ PEREZ</v>
          </cell>
        </row>
        <row r="2991">
          <cell r="B2991" t="str">
            <v>YOHENNY ESTEFANI SANCHEZ ABREU</v>
          </cell>
        </row>
        <row r="2992">
          <cell r="B2992" t="str">
            <v>REYES FLORENTINO RAMIREZ</v>
          </cell>
        </row>
        <row r="2993">
          <cell r="B2993" t="str">
            <v>CARLOS SAUL LAGRANGE LOPEZ</v>
          </cell>
        </row>
        <row r="2994">
          <cell r="B2994" t="str">
            <v>ANASTACIO PEREZ</v>
          </cell>
        </row>
        <row r="2995">
          <cell r="B2995" t="str">
            <v>EDWARD PADILLA ABREU</v>
          </cell>
        </row>
        <row r="2996">
          <cell r="B2996" t="str">
            <v>FERNANDA MILAGROS DOMINGUEZ VELOZ</v>
          </cell>
        </row>
        <row r="2997">
          <cell r="B2997" t="str">
            <v>JOSE HUNGRIA REGALADO HERRERA</v>
          </cell>
        </row>
        <row r="2998">
          <cell r="B2998" t="str">
            <v>REINALDO AGUSTIN CORNIEL ORTIZ</v>
          </cell>
        </row>
        <row r="2999">
          <cell r="B2999" t="str">
            <v>SERGIO ABAD VALLEJO</v>
          </cell>
        </row>
        <row r="3000">
          <cell r="B3000" t="str">
            <v>SERGIO CABRERA ADAMES</v>
          </cell>
        </row>
        <row r="3001">
          <cell r="B3001" t="str">
            <v>DIOMEDES JAQUEZ VALDEZ</v>
          </cell>
        </row>
        <row r="3002">
          <cell r="B3002" t="str">
            <v>LEONEL BENITEZ</v>
          </cell>
        </row>
        <row r="3003">
          <cell r="B3003" t="str">
            <v>LUCENDY MARLENI ARIAS PEREZ</v>
          </cell>
        </row>
        <row r="3004">
          <cell r="B3004" t="str">
            <v>RAMON FRIAS PAREDES</v>
          </cell>
        </row>
        <row r="3005">
          <cell r="B3005" t="str">
            <v>SENEIDA ACOSTA CID DE GARCIA</v>
          </cell>
        </row>
        <row r="3006">
          <cell r="B3006" t="str">
            <v>DELVI ANTONIO ESTRELLA LOPEZ</v>
          </cell>
        </row>
        <row r="3007">
          <cell r="B3007" t="str">
            <v>JOSE RAMON GARCIA NUÑEZ</v>
          </cell>
        </row>
        <row r="3008">
          <cell r="B3008" t="str">
            <v>ARYS BARTOLO GONZALEZ GONZALEZ</v>
          </cell>
        </row>
        <row r="3009">
          <cell r="B3009" t="str">
            <v>ELIZABETH ALTAGRACIA GONZALEZ SANCHEZ</v>
          </cell>
        </row>
        <row r="3010">
          <cell r="B3010" t="str">
            <v>FRANCINA PEREZ RODRIGUEZ</v>
          </cell>
        </row>
        <row r="3011">
          <cell r="B3011" t="str">
            <v>ISAC BERIGUETE OGANDO</v>
          </cell>
        </row>
        <row r="3012">
          <cell r="B3012" t="str">
            <v>MARIEL STEFANY SANCHEZ BENZAN</v>
          </cell>
        </row>
        <row r="3013">
          <cell r="B3013" t="str">
            <v>LUIS ALFREDO ROA GENAO</v>
          </cell>
        </row>
        <row r="3014">
          <cell r="B3014" t="str">
            <v>MAC WILLIAN ALBURQUERQUE DOMINGUEZ</v>
          </cell>
        </row>
        <row r="3015">
          <cell r="B3015" t="str">
            <v>CESAR DARIO SANTANA SOTO</v>
          </cell>
        </row>
        <row r="3016">
          <cell r="B3016" t="str">
            <v>BRIAN DANIEL PASCUAL DE JESUS</v>
          </cell>
        </row>
        <row r="3017">
          <cell r="B3017" t="str">
            <v>EVARISTO VICENTE MONTERO</v>
          </cell>
        </row>
        <row r="3018">
          <cell r="B3018" t="str">
            <v>MARIO ARNO FAMILIA</v>
          </cell>
        </row>
        <row r="3019">
          <cell r="B3019" t="str">
            <v>ADABEL ANTONIO CHAVEZ SANTOS</v>
          </cell>
        </row>
        <row r="3020">
          <cell r="B3020" t="str">
            <v>SANTANA RODRIGUEZ</v>
          </cell>
        </row>
        <row r="3021">
          <cell r="B3021" t="str">
            <v>CARLOS MANUEL LANTIGUA ORTIZ</v>
          </cell>
        </row>
        <row r="3022">
          <cell r="B3022" t="str">
            <v>ALFREDO VALDEZ DE LEON</v>
          </cell>
        </row>
        <row r="3023">
          <cell r="B3023" t="str">
            <v>MARINE MERCEDES DOMINGUEZ RUIZ</v>
          </cell>
        </row>
        <row r="3024">
          <cell r="B3024" t="str">
            <v>DANIELA DEL CARMEN RODRIGUEZ ESPINAL DE CRUZ</v>
          </cell>
        </row>
        <row r="3025">
          <cell r="B3025" t="str">
            <v>MIGUEL JIMENEZ MOTA</v>
          </cell>
        </row>
        <row r="3026">
          <cell r="B3026" t="str">
            <v>DENISSE JEAN PERALTE</v>
          </cell>
        </row>
        <row r="3027">
          <cell r="B3027" t="str">
            <v>AIRIS NIXZALIZ REYES TEJADA</v>
          </cell>
        </row>
        <row r="3028">
          <cell r="B3028" t="str">
            <v>LUIS MANUEL DE LA CRUZ PUJOLS</v>
          </cell>
        </row>
        <row r="3029">
          <cell r="B3029" t="str">
            <v>LUIS ENRIQUE FELIZ</v>
          </cell>
        </row>
        <row r="3030">
          <cell r="B3030" t="str">
            <v>BOLIVAR SANCHEZ GUZMAN</v>
          </cell>
        </row>
        <row r="3031">
          <cell r="B3031" t="str">
            <v>EDINSON FRANCISCO REYNOSO GUZMAN</v>
          </cell>
        </row>
        <row r="3032">
          <cell r="B3032" t="str">
            <v>EDUARDO PEREZ GERMAN</v>
          </cell>
        </row>
        <row r="3033">
          <cell r="B3033" t="str">
            <v>ESTEBAN JIMENEZ BELTRE</v>
          </cell>
        </row>
        <row r="3034">
          <cell r="B3034" t="str">
            <v>FRANKLIN TEJEDA</v>
          </cell>
        </row>
        <row r="3035">
          <cell r="B3035" t="str">
            <v>GARY ANGOMAS DE LOS SANTOS</v>
          </cell>
        </row>
        <row r="3036">
          <cell r="B3036" t="str">
            <v>JORGE LEONARDO VARGAS CABRERA</v>
          </cell>
        </row>
        <row r="3037">
          <cell r="B3037" t="str">
            <v>JORGY ORQUIURIS DE LA ROSA FAMILIA</v>
          </cell>
        </row>
        <row r="3038">
          <cell r="B3038" t="str">
            <v>JOSE ALTAGRACIA ORTIZ MORETA</v>
          </cell>
        </row>
        <row r="3039">
          <cell r="B3039" t="str">
            <v>JOSE ANDRES AMI NUÑEZ</v>
          </cell>
        </row>
        <row r="3040">
          <cell r="B3040" t="str">
            <v>JOSE ANDRES MARCELINO CRISOSTOMO</v>
          </cell>
        </row>
        <row r="3041">
          <cell r="B3041" t="str">
            <v>JOSE CORDERO GERVACIO</v>
          </cell>
        </row>
        <row r="3042">
          <cell r="B3042" t="str">
            <v>JOSE DANIEL PAULINO PEÑA</v>
          </cell>
        </row>
        <row r="3043">
          <cell r="B3043" t="str">
            <v>JOSE GABRIEL CABREJA TORIBIO</v>
          </cell>
        </row>
        <row r="3044">
          <cell r="B3044" t="str">
            <v>LISARDO RODRIGUEZ DEL ROSARIO</v>
          </cell>
        </row>
        <row r="3045">
          <cell r="B3045" t="str">
            <v>LUIS ESTEBAN PERDOMO</v>
          </cell>
        </row>
        <row r="3046">
          <cell r="B3046" t="str">
            <v>LUIS MARTINEZ ALMONTE</v>
          </cell>
        </row>
        <row r="3047">
          <cell r="B3047" t="str">
            <v>ORANDYS ANIBAL FELIZ ENCARNACION</v>
          </cell>
        </row>
        <row r="3048">
          <cell r="B3048" t="str">
            <v>ROBERTO VARGAS REMIJIO</v>
          </cell>
        </row>
        <row r="3049">
          <cell r="B3049" t="str">
            <v>VICTOR YOBANY ESPEJO MATA</v>
          </cell>
        </row>
        <row r="3050">
          <cell r="B3050" t="str">
            <v>CONFESOR PINEDA MEDINA</v>
          </cell>
        </row>
        <row r="3051">
          <cell r="B3051" t="str">
            <v>HECTOR RAFAEL ROMERO RODRIGUEZ</v>
          </cell>
        </row>
        <row r="3052">
          <cell r="B3052" t="str">
            <v>FELINO MONTERO MONTERO</v>
          </cell>
        </row>
        <row r="3053">
          <cell r="B3053" t="str">
            <v>WILKIN REYES CARMONA</v>
          </cell>
        </row>
        <row r="3054">
          <cell r="B3054" t="str">
            <v>GRICEIRA JOSEFINA REYES WEBER</v>
          </cell>
        </row>
        <row r="3055">
          <cell r="B3055" t="str">
            <v>QUINTIN ALFREDO VICENTE BALBUENA</v>
          </cell>
        </row>
        <row r="3056">
          <cell r="B3056" t="str">
            <v>SANTIAGO HERNANDEZ DOÑE</v>
          </cell>
        </row>
        <row r="3057">
          <cell r="B3057" t="str">
            <v>VENECIO FIGUEREO MATEO</v>
          </cell>
        </row>
        <row r="3058">
          <cell r="B3058" t="str">
            <v>EDRY RAUL MATOS MATOS</v>
          </cell>
        </row>
        <row r="3059">
          <cell r="B3059" t="str">
            <v>JUAN CARLOS RENE MENDEZ</v>
          </cell>
        </row>
        <row r="3060">
          <cell r="B3060" t="str">
            <v>GABRIEL ANTONIO MENDEZ PALMER</v>
          </cell>
        </row>
        <row r="3061">
          <cell r="B3061" t="str">
            <v>EDDY MIGUEL DE LA CRUZ GOMEZ</v>
          </cell>
        </row>
        <row r="3062">
          <cell r="B3062" t="str">
            <v>JUAN ANTONIO ABREU ARAUJO</v>
          </cell>
        </row>
        <row r="3063">
          <cell r="B3063" t="str">
            <v>ANGEL ODALI ROA TEJEDA</v>
          </cell>
        </row>
        <row r="3064">
          <cell r="B3064" t="str">
            <v>ANGELO GOMEZ FLORENTINO</v>
          </cell>
        </row>
        <row r="3065">
          <cell r="B3065" t="str">
            <v>CARLOS ERNESTO MUÑOZ ALMANZAR</v>
          </cell>
        </row>
        <row r="3066">
          <cell r="B3066" t="str">
            <v>CARLOS MANUEL VENTURA SANTANA</v>
          </cell>
        </row>
        <row r="3067">
          <cell r="B3067" t="str">
            <v>FATIMA ANTONIA MENA SANTOS</v>
          </cell>
        </row>
        <row r="3068">
          <cell r="B3068" t="str">
            <v>FERNANDO BAEZ RECIO</v>
          </cell>
        </row>
        <row r="3069">
          <cell r="B3069" t="str">
            <v>FRANCISCO EDUARDO SOTO ALCANTARA</v>
          </cell>
        </row>
        <row r="3070">
          <cell r="B3070" t="str">
            <v>HERIBERTO LOPEZ PEREZ</v>
          </cell>
        </row>
        <row r="3071">
          <cell r="B3071" t="str">
            <v>JHONNY PEREZ PEREZ</v>
          </cell>
        </row>
        <row r="3072">
          <cell r="B3072" t="str">
            <v>JORGE DANIEL REGALADO DISLA</v>
          </cell>
        </row>
        <row r="3073">
          <cell r="B3073" t="str">
            <v>JOSE ANIBAL DE LUNA DE LA CRUZ</v>
          </cell>
        </row>
        <row r="3074">
          <cell r="B3074" t="str">
            <v>KELVIN MARIANO RINCON DE LA CRUZ</v>
          </cell>
        </row>
        <row r="3075">
          <cell r="B3075" t="str">
            <v>MANUEL CRUZ REYNOSO</v>
          </cell>
        </row>
        <row r="3076">
          <cell r="B3076" t="str">
            <v>MILEXI MARIA PEREZ RAMIREZ</v>
          </cell>
        </row>
        <row r="3077">
          <cell r="B3077" t="str">
            <v>NICOLAS CRUZ ROSA</v>
          </cell>
        </row>
        <row r="3078">
          <cell r="B3078" t="str">
            <v>QUEISI BELTRE</v>
          </cell>
        </row>
        <row r="3079">
          <cell r="B3079" t="str">
            <v>RAMON DE LOS SANTOS PIMENTEL</v>
          </cell>
        </row>
        <row r="3080">
          <cell r="B3080" t="str">
            <v>TORIBIO DE LA CRUZ TORRES</v>
          </cell>
        </row>
        <row r="3081">
          <cell r="B3081" t="str">
            <v>VICTOR VARGAS DIAZ</v>
          </cell>
        </row>
        <row r="3082">
          <cell r="B3082" t="str">
            <v>YINER DISLA VELEZ</v>
          </cell>
        </row>
        <row r="3083">
          <cell r="B3083" t="str">
            <v>YSRRAEL ALVARADO GUZMAN</v>
          </cell>
        </row>
        <row r="3084">
          <cell r="B3084" t="str">
            <v>ANGELA LETICIA RODRIGUEZ SOSA</v>
          </cell>
        </row>
        <row r="3085">
          <cell r="B3085" t="str">
            <v>LETICIA MASSIEL PEREZ SANTOS</v>
          </cell>
        </row>
        <row r="3086">
          <cell r="B3086" t="str">
            <v>ROSA ELENA SUERO ARNO</v>
          </cell>
        </row>
        <row r="3087">
          <cell r="B3087" t="str">
            <v>SANTOS ALCANTARA LORENZO</v>
          </cell>
        </row>
        <row r="3088">
          <cell r="B3088" t="str">
            <v>MARLON MIGUEL CASTRO CRUZ</v>
          </cell>
        </row>
        <row r="3089">
          <cell r="B3089" t="str">
            <v>RAFAEL ADAMES ROSARIO</v>
          </cell>
        </row>
        <row r="3090">
          <cell r="B3090" t="str">
            <v>DARLING ANTONIO MATOS PEÑA</v>
          </cell>
        </row>
        <row r="3091">
          <cell r="B3091" t="str">
            <v>JOSE CONCEPCION PALMER SOSA</v>
          </cell>
        </row>
        <row r="3092">
          <cell r="B3092" t="str">
            <v>RICARYS DESLINEY LARA ARIAS</v>
          </cell>
        </row>
        <row r="3093">
          <cell r="B3093" t="str">
            <v>ESTANLY ABAD PEREZ</v>
          </cell>
        </row>
        <row r="3094">
          <cell r="B3094" t="str">
            <v>ALEJANDRO ALBERTO DE JESUS CASTRO</v>
          </cell>
        </row>
        <row r="3095">
          <cell r="B3095" t="str">
            <v>MANUEL ALTAGRACIA NOVAS</v>
          </cell>
        </row>
        <row r="3096">
          <cell r="B3096" t="str">
            <v>WILQUIN FELIZ</v>
          </cell>
        </row>
        <row r="3097">
          <cell r="B3097" t="str">
            <v>ANYELY FELIZ CESPEDES</v>
          </cell>
        </row>
        <row r="3098">
          <cell r="B3098" t="str">
            <v>JUAN MIGUEL MORENO CASTILLO</v>
          </cell>
        </row>
        <row r="3099">
          <cell r="B3099" t="str">
            <v>JULIO CESAR MARTINEZ MONTERO</v>
          </cell>
        </row>
        <row r="3100">
          <cell r="B3100" t="str">
            <v>DENSYS SEGURA MONTERO</v>
          </cell>
        </row>
        <row r="3101">
          <cell r="B3101" t="str">
            <v>ERNY RAFAEL ACOSTA LORA</v>
          </cell>
        </row>
        <row r="3102">
          <cell r="B3102" t="str">
            <v>JACKSON BOLIVAR DOMINGUEZ VENTURA</v>
          </cell>
        </row>
        <row r="3103">
          <cell r="B3103" t="str">
            <v>JUAN CARLOS SIERRA CRUZ</v>
          </cell>
        </row>
        <row r="3104">
          <cell r="B3104" t="str">
            <v>PEDRO ISMAEL PEREZ SANCHEZ</v>
          </cell>
        </row>
        <row r="3105">
          <cell r="B3105" t="str">
            <v>ALTAGRACIO DANNERYS MINYETY GERONIMO</v>
          </cell>
        </row>
        <row r="3106">
          <cell r="B3106" t="str">
            <v>AMNY PILAR MEJIA PINEDA</v>
          </cell>
        </row>
        <row r="3107">
          <cell r="B3107" t="str">
            <v>ANDREA BRITO GABRIEL</v>
          </cell>
        </row>
        <row r="3108">
          <cell r="B3108" t="str">
            <v>ANTONIO JESUS SUERO</v>
          </cell>
        </row>
        <row r="3109">
          <cell r="B3109" t="str">
            <v>AURYS GABRIEL PIMENTEL BAEZ</v>
          </cell>
        </row>
        <row r="3110">
          <cell r="B3110" t="str">
            <v>BELARMINIO MORA LUCIANO</v>
          </cell>
        </row>
        <row r="3111">
          <cell r="B3111" t="str">
            <v>DIOLDY SAMIL RODRIGUEZ EUSTATE</v>
          </cell>
        </row>
        <row r="3112">
          <cell r="B3112" t="str">
            <v>YEUVIS EDUARDO LARA ARIAS</v>
          </cell>
        </row>
        <row r="3113">
          <cell r="B3113" t="str">
            <v>AMARFI PEÑA PEREZ</v>
          </cell>
        </row>
        <row r="3114">
          <cell r="B3114" t="str">
            <v>DAVID RAMON DURAN PAULINO</v>
          </cell>
        </row>
        <row r="3115">
          <cell r="B3115" t="str">
            <v>RAMON ALBERTO BATISTA MOLINA</v>
          </cell>
        </row>
        <row r="3116">
          <cell r="B3116" t="str">
            <v>SALOMON DE OLEO VILLANUEVA</v>
          </cell>
        </row>
        <row r="3117">
          <cell r="B3117" t="str">
            <v>YUDY UREÑA BAEZ</v>
          </cell>
        </row>
        <row r="3118">
          <cell r="B3118" t="str">
            <v>AMAURIS MONTERO RAMIREZ</v>
          </cell>
        </row>
        <row r="3119">
          <cell r="B3119" t="str">
            <v>CARLOS ANEUDY MEDRANO BELLO</v>
          </cell>
        </row>
        <row r="3120">
          <cell r="B3120" t="str">
            <v>PEDRO FRANCISCO ROA DE LEON</v>
          </cell>
        </row>
        <row r="3121">
          <cell r="B3121" t="str">
            <v>FLORENTINO ACOSTA CALCAÑO</v>
          </cell>
        </row>
        <row r="3122">
          <cell r="B3122" t="str">
            <v>WILSON ALBERTO BORGEN PAULINO</v>
          </cell>
        </row>
        <row r="3123">
          <cell r="B3123" t="str">
            <v>VICTOR ANTONIO GOMEZ</v>
          </cell>
        </row>
        <row r="3124">
          <cell r="B3124" t="str">
            <v>RAMON EMILIO ENCARNACION MATOS</v>
          </cell>
        </row>
        <row r="3125">
          <cell r="B3125" t="str">
            <v>ADRIAN PARRA PERALTA</v>
          </cell>
        </row>
        <row r="3126">
          <cell r="B3126" t="str">
            <v>AGUSTIN VASQUEZ JAVIER</v>
          </cell>
        </row>
        <row r="3127">
          <cell r="B3127" t="str">
            <v>FERNELYS ALCANTARA ROSARIO</v>
          </cell>
        </row>
        <row r="3128">
          <cell r="B3128" t="str">
            <v>MARCOS MERCEDES MARIANO</v>
          </cell>
        </row>
        <row r="3129">
          <cell r="B3129" t="str">
            <v>RUTH ODALIS CALENDER</v>
          </cell>
        </row>
        <row r="3130">
          <cell r="B3130" t="str">
            <v>YENNI ALEXANDRA ACENCIO PEREZ</v>
          </cell>
        </row>
        <row r="3131">
          <cell r="B3131" t="str">
            <v>MARIA ELISA ESTEVEZ JAQUEZ</v>
          </cell>
        </row>
        <row r="3132">
          <cell r="B3132" t="str">
            <v>ANTHONY MANUEL PERALTA DE LA ROSA</v>
          </cell>
        </row>
        <row r="3133">
          <cell r="B3133" t="str">
            <v>EDDY RADHAMES PEGUERO BAEZ</v>
          </cell>
        </row>
        <row r="3134">
          <cell r="B3134" t="str">
            <v>NIDIO MELENDEZ GUZMAN</v>
          </cell>
        </row>
        <row r="3135">
          <cell r="B3135" t="str">
            <v>YOHAN CARLOS PEREZ CUEVAS</v>
          </cell>
        </row>
        <row r="3136">
          <cell r="B3136" t="str">
            <v>ANGEL AUGUSTO RAMIREZ DIAZ</v>
          </cell>
        </row>
        <row r="3137">
          <cell r="B3137" t="str">
            <v>LUIS RAFAEL FROMETA ROBLES</v>
          </cell>
        </row>
        <row r="3138">
          <cell r="B3138" t="str">
            <v>CARLOS DE LIMA DE LA ROSA</v>
          </cell>
        </row>
        <row r="3139">
          <cell r="B3139" t="str">
            <v>JUAN BAUTISTA SANCHEZ ABREU</v>
          </cell>
        </row>
        <row r="3140">
          <cell r="B3140" t="str">
            <v>BARTOLO VARGAS FERRERAS</v>
          </cell>
        </row>
        <row r="3141">
          <cell r="B3141" t="str">
            <v>ERIC CHRISTOPHER LUIS SANCHEZ</v>
          </cell>
        </row>
        <row r="3142">
          <cell r="B3142" t="str">
            <v>JAVIER MONTERO OGANDO</v>
          </cell>
        </row>
        <row r="3143">
          <cell r="B3143" t="str">
            <v>JOSE LUIS CARRASCO REYES</v>
          </cell>
        </row>
        <row r="3144">
          <cell r="B3144" t="str">
            <v>ALTAGRACIA CORONADO CRUZ</v>
          </cell>
        </row>
        <row r="3145">
          <cell r="B3145" t="str">
            <v>ANA MARLENY MORENO MONTERO</v>
          </cell>
        </row>
        <row r="3146">
          <cell r="B3146" t="str">
            <v>CARLOS MANUEL DOMINGUEZ OSORIO</v>
          </cell>
        </row>
        <row r="3147">
          <cell r="B3147" t="str">
            <v>JOSE MIGUEL MOSCAT CABRERA</v>
          </cell>
        </row>
        <row r="3148">
          <cell r="B3148" t="str">
            <v>JUAN LUIS MARTINEZ</v>
          </cell>
        </row>
        <row r="3149">
          <cell r="B3149" t="str">
            <v>JULIO ALFREDO GARCIA</v>
          </cell>
        </row>
        <row r="3150">
          <cell r="B3150" t="str">
            <v>PABLO LARA LARA</v>
          </cell>
        </row>
        <row r="3151">
          <cell r="B3151" t="str">
            <v>TERESITA DE JESUS REINOSO CABRERA</v>
          </cell>
        </row>
        <row r="3152">
          <cell r="B3152" t="str">
            <v>HUMBERTO MANUEL ANTIGUA DAMIAN</v>
          </cell>
        </row>
        <row r="3153">
          <cell r="B3153" t="str">
            <v>FAUSTINO SOLIS</v>
          </cell>
        </row>
        <row r="3154">
          <cell r="B3154" t="str">
            <v>BRIAN MANUEL RIVAS ROCHET</v>
          </cell>
        </row>
        <row r="3155">
          <cell r="B3155" t="str">
            <v>EDDY YASHEL DEL CARMEN NUÑEZ</v>
          </cell>
        </row>
        <row r="3156">
          <cell r="B3156" t="str">
            <v>JUAN ISIDRO PEREZ MERCEDES</v>
          </cell>
        </row>
        <row r="3157">
          <cell r="B3157" t="str">
            <v>JULIAN HILARIO CHALE</v>
          </cell>
        </row>
        <row r="3158">
          <cell r="B3158" t="str">
            <v>LEONCIO RAMON GARCIA</v>
          </cell>
        </row>
        <row r="3159">
          <cell r="B3159" t="str">
            <v>CARLOS GRABIEL BAUTISTA DE LOS SANTOS</v>
          </cell>
        </row>
        <row r="3160">
          <cell r="B3160" t="str">
            <v>JUAN PABLO REYES VOLQUEZ</v>
          </cell>
        </row>
        <row r="3161">
          <cell r="B3161" t="str">
            <v>JULIO CESAR SAMBOY MATOS</v>
          </cell>
        </row>
        <row r="3162">
          <cell r="B3162" t="str">
            <v>EDDY JULIAN SANTOS ORTIZ</v>
          </cell>
        </row>
        <row r="3163">
          <cell r="B3163" t="str">
            <v>MARTIRES ALTAGRACIA NUÑEZ</v>
          </cell>
        </row>
        <row r="3164">
          <cell r="B3164" t="str">
            <v>RICHARD DE JESUS SALAZAR MARTINEZ</v>
          </cell>
        </row>
        <row r="3165">
          <cell r="B3165" t="str">
            <v>VICTOR REYNOSO LORENZO</v>
          </cell>
        </row>
        <row r="3166">
          <cell r="B3166" t="str">
            <v>DANIELA ROJAS PEÑA</v>
          </cell>
        </row>
        <row r="3167">
          <cell r="B3167" t="str">
            <v>ENOEL OGANDO VENTURA</v>
          </cell>
        </row>
        <row r="3168">
          <cell r="B3168" t="str">
            <v>JEIMY RAUL HERNANDEZ PEÑA</v>
          </cell>
        </row>
        <row r="3169">
          <cell r="B3169" t="str">
            <v>ROBERSON REYES NOVAS</v>
          </cell>
        </row>
        <row r="3170">
          <cell r="B3170" t="str">
            <v>WILKIN ERNESTO MEDINA PINEDA</v>
          </cell>
        </row>
        <row r="3171">
          <cell r="B3171" t="str">
            <v>CARMEN MARIBEL LEONARDO VILLAR</v>
          </cell>
        </row>
        <row r="3172">
          <cell r="B3172" t="str">
            <v>MIGUEL CRUZ ELIAS</v>
          </cell>
        </row>
        <row r="3173">
          <cell r="B3173" t="str">
            <v>DANIEL UBARDO GERMAN GOMEZ</v>
          </cell>
        </row>
        <row r="3174">
          <cell r="B3174" t="str">
            <v>DOMINGO DANILO CARMONA MENDEZ</v>
          </cell>
        </row>
        <row r="3175">
          <cell r="B3175" t="str">
            <v>DAMIAN GERMAN POLO</v>
          </cell>
        </row>
        <row r="3176">
          <cell r="B3176" t="str">
            <v>MANUEL ORLANDO ARCINIEGAS MATOS</v>
          </cell>
        </row>
        <row r="3177">
          <cell r="B3177" t="str">
            <v>LEONARDO PINEDA ENCARNACION</v>
          </cell>
        </row>
        <row r="3178">
          <cell r="B3178" t="str">
            <v>WANDER FERNANDO CASTILLO RODRIGUEZ</v>
          </cell>
        </row>
        <row r="3179">
          <cell r="B3179" t="str">
            <v>CESAR MANUEL MUESES MORENO</v>
          </cell>
        </row>
        <row r="3180">
          <cell r="B3180" t="str">
            <v>CLARA INES SANCHEZ PEREZ</v>
          </cell>
        </row>
        <row r="3181">
          <cell r="B3181" t="str">
            <v>CONDE LEONIDAS JIMENEZ VALDEZ</v>
          </cell>
        </row>
        <row r="3182">
          <cell r="B3182" t="str">
            <v>NEHEMIAS PEREZ ROSARIO</v>
          </cell>
        </row>
        <row r="3183">
          <cell r="B3183" t="str">
            <v>LUZ AMANDA GOMEZ FELIZ</v>
          </cell>
        </row>
        <row r="3184">
          <cell r="B3184" t="str">
            <v>RAMON ANTONIO AMANCIO RAMIREZ</v>
          </cell>
        </row>
        <row r="3185">
          <cell r="B3185" t="str">
            <v>JUAN DAVID SANCHEZ PEÑA</v>
          </cell>
        </row>
        <row r="3186">
          <cell r="B3186" t="str">
            <v>ANA ISABEL MONTERO MONTES DE OCA</v>
          </cell>
        </row>
        <row r="3187">
          <cell r="B3187" t="str">
            <v>SANDRI FRIAS OLEA</v>
          </cell>
        </row>
        <row r="3188">
          <cell r="B3188" t="str">
            <v>JUAN CARLOS GUILLEN GARCIA</v>
          </cell>
        </row>
        <row r="3189">
          <cell r="B3189" t="str">
            <v>NELSON RAFAEL RAMIREZ BATISTA</v>
          </cell>
        </row>
        <row r="3190">
          <cell r="B3190" t="str">
            <v>SANTIAGO DIAZ ZAPATA</v>
          </cell>
        </row>
        <row r="3191">
          <cell r="B3191" t="str">
            <v>ELISEN DUVERGE YIDO</v>
          </cell>
        </row>
        <row r="3192">
          <cell r="B3192" t="str">
            <v>ERIC DANIEL GUZMAN ROMERO</v>
          </cell>
        </row>
        <row r="3193">
          <cell r="B3193" t="str">
            <v>ERICKSON MANUEL FERMIN SARITA</v>
          </cell>
        </row>
        <row r="3194">
          <cell r="B3194" t="str">
            <v>EVELIO MONTERO MONTERO</v>
          </cell>
        </row>
        <row r="3195">
          <cell r="B3195" t="str">
            <v>FELIX MANUEL FLORIAN MATEO</v>
          </cell>
        </row>
        <row r="3196">
          <cell r="B3196" t="str">
            <v>JACOBO RAFAEL BAEZ RAMIREZ</v>
          </cell>
        </row>
        <row r="3197">
          <cell r="B3197" t="str">
            <v>LUIS MIGUEL DE LA ROSA LUIS</v>
          </cell>
        </row>
        <row r="3198">
          <cell r="B3198" t="str">
            <v>MAROLY GARIELA BAUTISTA SUAZO</v>
          </cell>
        </row>
        <row r="3199">
          <cell r="B3199" t="str">
            <v>EMILIO FIGUEREO PILAR</v>
          </cell>
        </row>
        <row r="3200">
          <cell r="B3200" t="str">
            <v>CESARIN YUNIOR PEÑA FELICIANO</v>
          </cell>
        </row>
        <row r="3201">
          <cell r="B3201" t="str">
            <v>WAITER TURBI DOTEL</v>
          </cell>
        </row>
        <row r="3202">
          <cell r="B3202" t="str">
            <v>JUAN LUIS PIMENTEL ROA</v>
          </cell>
        </row>
        <row r="3203">
          <cell r="B3203" t="str">
            <v>JULIO ANGEL QUEZADA AQUINO</v>
          </cell>
        </row>
        <row r="3204">
          <cell r="B3204" t="str">
            <v>THOMAS EUGENIO RUIZ MONTERO</v>
          </cell>
        </row>
        <row r="3205">
          <cell r="B3205" t="str">
            <v>BERNY RAFAEL RAMIREZ</v>
          </cell>
        </row>
        <row r="3206">
          <cell r="B3206" t="str">
            <v>GUSTAVO DE PEÑA DISHMEY</v>
          </cell>
        </row>
        <row r="3207">
          <cell r="B3207" t="str">
            <v>MANOLIN GERONIMO BOCIO</v>
          </cell>
        </row>
        <row r="3208">
          <cell r="B3208" t="str">
            <v>ADRIAN ARTURO CABREJA ARIAS</v>
          </cell>
        </row>
        <row r="3209">
          <cell r="B3209" t="str">
            <v>RICHARD NICKSON PANIAGUA REYNA</v>
          </cell>
        </row>
        <row r="3210">
          <cell r="B3210" t="str">
            <v>STARLIN SANCHEZ RAMIREZ</v>
          </cell>
        </row>
        <row r="3211">
          <cell r="B3211" t="str">
            <v>RODOLFO LORENZO SANCHEZ</v>
          </cell>
        </row>
        <row r="3212">
          <cell r="B3212" t="str">
            <v>DAURY CASTILLO VILORIO</v>
          </cell>
        </row>
        <row r="3213">
          <cell r="B3213" t="str">
            <v>ANMIRELIS SANCHEZ DE JESUS</v>
          </cell>
        </row>
        <row r="3214">
          <cell r="B3214" t="str">
            <v>ANABEL MOYA GONZALEZ</v>
          </cell>
        </row>
        <row r="3215">
          <cell r="B3215" t="str">
            <v>YANEISY MARIEL FERNANDEZ PUJOLS</v>
          </cell>
        </row>
        <row r="3216">
          <cell r="B3216" t="str">
            <v>EFREN LOPEZ LOPEZ</v>
          </cell>
        </row>
        <row r="3217">
          <cell r="B3217" t="str">
            <v>DENIOR ENCARNACION VASQUEZ</v>
          </cell>
        </row>
        <row r="3218">
          <cell r="B3218" t="str">
            <v>ANIBAL JIMENEZ BATISTA</v>
          </cell>
        </row>
        <row r="3219">
          <cell r="B3219" t="str">
            <v>RODY ALBERTO MORA FELIZ</v>
          </cell>
        </row>
        <row r="3220">
          <cell r="B3220" t="str">
            <v>AMBROCIO OBISPO ENCARNACION BATISTA</v>
          </cell>
        </row>
        <row r="3221">
          <cell r="B3221" t="str">
            <v>YOHAN MARTE NARANJO</v>
          </cell>
        </row>
        <row r="3222">
          <cell r="B3222" t="str">
            <v>CARLOS MANUEL MEDINA MOREL</v>
          </cell>
        </row>
        <row r="3223">
          <cell r="B3223" t="str">
            <v>ANTONIO PIÑA</v>
          </cell>
        </row>
        <row r="3224">
          <cell r="B3224" t="str">
            <v>RAMON MATOS DE LOS SANTOS</v>
          </cell>
        </row>
        <row r="3225">
          <cell r="B3225" t="str">
            <v>ABIGAIL SHALON MORALES RAMIREZ</v>
          </cell>
        </row>
        <row r="3226">
          <cell r="B3226" t="str">
            <v>ANDERSON BAUTISTA</v>
          </cell>
        </row>
        <row r="3227">
          <cell r="B3227" t="str">
            <v>ARACELIS GUZMAN MARTINEZ</v>
          </cell>
        </row>
        <row r="3228">
          <cell r="B3228" t="str">
            <v>ANTHONY ENRIQUE CASTRO MOLINA</v>
          </cell>
        </row>
        <row r="3229">
          <cell r="B3229" t="str">
            <v>AMBIORIX MENDEZ PEÑA</v>
          </cell>
        </row>
        <row r="3230">
          <cell r="B3230" t="str">
            <v>RONALD JESUS VARGAS ZABALA</v>
          </cell>
        </row>
        <row r="3231">
          <cell r="B3231" t="str">
            <v>AGUSTIN ALBERTO ANDUJAR MENDEZ</v>
          </cell>
        </row>
        <row r="3232">
          <cell r="B3232" t="str">
            <v>ALEXANDER RAMIREZ</v>
          </cell>
        </row>
        <row r="3233">
          <cell r="B3233" t="str">
            <v>ANGEL MANUEL SANCHEZ VALDEZ</v>
          </cell>
        </row>
        <row r="3234">
          <cell r="B3234" t="str">
            <v>ROSA MARIA PEREZ PEREZ</v>
          </cell>
        </row>
        <row r="3235">
          <cell r="B3235" t="str">
            <v>AMAURYS CUELLO DIPRE</v>
          </cell>
        </row>
        <row r="3236">
          <cell r="B3236" t="str">
            <v>ALMINADO QUEZADA MORILLO</v>
          </cell>
        </row>
        <row r="3237">
          <cell r="B3237" t="str">
            <v>YAN PABLO HERRERA LARA</v>
          </cell>
        </row>
        <row r="3238">
          <cell r="B3238" t="str">
            <v>LISMERY LORENZO NAVARRO</v>
          </cell>
        </row>
        <row r="3239">
          <cell r="B3239" t="str">
            <v>MANUEL ALEXANDER PEGUERO CONCEPCION</v>
          </cell>
        </row>
        <row r="3240">
          <cell r="B3240" t="str">
            <v>YENSI ALEXANDER PEÑA COLLADO</v>
          </cell>
        </row>
        <row r="3241">
          <cell r="B3241" t="str">
            <v>LUIS DANIEL GERONIMO BOCIO</v>
          </cell>
        </row>
        <row r="3242">
          <cell r="B3242" t="str">
            <v>RAY LUIS HENRIQUEZ REYES</v>
          </cell>
        </row>
        <row r="3243">
          <cell r="B3243" t="str">
            <v>ANDRES ISAAC SERRANO LINDSAY</v>
          </cell>
        </row>
        <row r="3244">
          <cell r="B3244" t="str">
            <v>ADELINA ANTONIA HERNANDEZ CASADO</v>
          </cell>
        </row>
        <row r="3245">
          <cell r="B3245" t="str">
            <v>ADRIAN PARRA MONEGRO</v>
          </cell>
        </row>
        <row r="3246">
          <cell r="B3246" t="str">
            <v>ALCIBIADES DE LOS SANTOS LORENZO</v>
          </cell>
        </row>
        <row r="3247">
          <cell r="B3247" t="str">
            <v>ALCIDES MONTERO DIAZ</v>
          </cell>
        </row>
        <row r="3248">
          <cell r="B3248" t="str">
            <v>ALEJANDRO ANTERO GONZALEZ GOMEZ</v>
          </cell>
        </row>
        <row r="3249">
          <cell r="B3249" t="str">
            <v>ALEJANDRO NIVAR LOPEZ</v>
          </cell>
        </row>
        <row r="3250">
          <cell r="B3250" t="str">
            <v>ALEXANDER AUGUSTO ROJAS ELMUDESI</v>
          </cell>
        </row>
        <row r="3251">
          <cell r="B3251" t="str">
            <v>ALEXANDRA MOREL MEJIA</v>
          </cell>
        </row>
        <row r="3252">
          <cell r="B3252" t="str">
            <v>ALEXIS JOSELINE BELTRE</v>
          </cell>
        </row>
        <row r="3253">
          <cell r="B3253" t="str">
            <v>ALEXIS MARTINEZ VALDEZ</v>
          </cell>
        </row>
        <row r="3254">
          <cell r="B3254" t="str">
            <v>ALFREDO ESTIMADA FENELON</v>
          </cell>
        </row>
        <row r="3255">
          <cell r="B3255" t="str">
            <v>ALFREDO FELIZ DIAZ</v>
          </cell>
        </row>
        <row r="3256">
          <cell r="B3256" t="str">
            <v>ALFREDO MERAN TEJADA</v>
          </cell>
        </row>
        <row r="3257">
          <cell r="B3257" t="str">
            <v>ALFREDO PIMENTEL ALCANTARA</v>
          </cell>
        </row>
        <row r="3258">
          <cell r="B3258" t="str">
            <v>ALSENIO BUTEN JAVIER</v>
          </cell>
        </row>
        <row r="3259">
          <cell r="B3259" t="str">
            <v>AMARILIS ABAD SOSA</v>
          </cell>
        </row>
        <row r="3260">
          <cell r="B3260" t="str">
            <v>AMAURIS MEJIA REYES</v>
          </cell>
        </row>
        <row r="3261">
          <cell r="B3261" t="str">
            <v>AMAURY FERMIN ROJAS</v>
          </cell>
        </row>
        <row r="3262">
          <cell r="B3262" t="str">
            <v>AMERICO ENCARNACION RECIO</v>
          </cell>
        </row>
        <row r="3263">
          <cell r="B3263" t="str">
            <v>ANA CRISTINA TRINIDAD GONZALEZ</v>
          </cell>
        </row>
        <row r="3264">
          <cell r="B3264" t="str">
            <v>ANA LUDYS ARTILES GONZALEZ</v>
          </cell>
        </row>
        <row r="3265">
          <cell r="B3265" t="str">
            <v>ANA MARIA FELIZ FELIZ</v>
          </cell>
        </row>
        <row r="3266">
          <cell r="B3266" t="str">
            <v>ANA MARIVEL TERRERO PEREYRA</v>
          </cell>
        </row>
        <row r="3267">
          <cell r="B3267" t="str">
            <v>ANA PAOLA PEÑA CASTILLO</v>
          </cell>
        </row>
        <row r="3268">
          <cell r="B3268" t="str">
            <v>ANA YUNIRKA MARTE</v>
          </cell>
        </row>
        <row r="3269">
          <cell r="B3269" t="str">
            <v>ANALDA FRANCISCA ROSARIO COLON</v>
          </cell>
        </row>
        <row r="3270">
          <cell r="B3270" t="str">
            <v>ANDRES ALEXANDER RODRIGUEZ DIAZ</v>
          </cell>
        </row>
        <row r="3271">
          <cell r="B3271" t="str">
            <v>ANDRIS ALCANTARA URBAEZ</v>
          </cell>
        </row>
        <row r="3272">
          <cell r="B3272" t="str">
            <v>ANEURIS MATOS FELIZ</v>
          </cell>
        </row>
        <row r="3273">
          <cell r="B3273" t="str">
            <v>ANGEL ALEJANDRO SAMUEL</v>
          </cell>
        </row>
        <row r="3274">
          <cell r="B3274" t="str">
            <v>ANGEL DANIEL LOPEZ FURCAL</v>
          </cell>
        </row>
        <row r="3275">
          <cell r="B3275" t="str">
            <v>ANGEL DE JESUS FRANCO ARIAS</v>
          </cell>
        </row>
        <row r="3276">
          <cell r="B3276" t="str">
            <v>ANGEL VALENTIN MERCEDES TEJADA</v>
          </cell>
        </row>
        <row r="3277">
          <cell r="B3277" t="str">
            <v>ANIBAL JEOVANNY DE LOS SANTOS GALVAN</v>
          </cell>
        </row>
        <row r="3278">
          <cell r="B3278" t="str">
            <v>ANIBAL REYES RAMIREZ</v>
          </cell>
        </row>
        <row r="3279">
          <cell r="B3279" t="str">
            <v>ANNY MARILEINY GUERRERO AMADOR</v>
          </cell>
        </row>
        <row r="3280">
          <cell r="B3280" t="str">
            <v>ANTHONY BAEZ FIGUEREO</v>
          </cell>
        </row>
        <row r="3281">
          <cell r="B3281" t="str">
            <v>ANTONIO ACOSTA MARTINEZ</v>
          </cell>
        </row>
        <row r="3282">
          <cell r="B3282" t="str">
            <v>ANTONIO CONFESOR ALMANZAR PEÑA</v>
          </cell>
        </row>
        <row r="3283">
          <cell r="B3283" t="str">
            <v>ANTONIO HERNANDEZ ACEVEDO</v>
          </cell>
        </row>
        <row r="3284">
          <cell r="B3284" t="str">
            <v>ANTONIO RHADAMES PINEDA SANTANA</v>
          </cell>
        </row>
        <row r="3285">
          <cell r="B3285" t="str">
            <v>APOLINAR ANTONIO PARRA REYNOSO</v>
          </cell>
        </row>
        <row r="3286">
          <cell r="B3286" t="str">
            <v>ARIEL FELIZ MATOS</v>
          </cell>
        </row>
        <row r="3287">
          <cell r="B3287" t="str">
            <v>ARISMENDI DE LA ROSA ARIAS</v>
          </cell>
        </row>
        <row r="3288">
          <cell r="B3288" t="str">
            <v>CHAYANNE CALDERON MENDEZ</v>
          </cell>
        </row>
        <row r="3289">
          <cell r="B3289" t="str">
            <v>CHRISTOPHER DONALD BELTRAN RUIZ</v>
          </cell>
        </row>
        <row r="3290">
          <cell r="B3290" t="str">
            <v>CHRISTOPHER MARTE</v>
          </cell>
        </row>
        <row r="3291">
          <cell r="B3291" t="str">
            <v>CLISTENE ARTURO MONTERO VICENTE</v>
          </cell>
        </row>
        <row r="3292">
          <cell r="B3292" t="str">
            <v>CRISTHOFER RIVAS RODRIGUEZ</v>
          </cell>
        </row>
        <row r="3293">
          <cell r="B3293" t="str">
            <v>CRISTIAN MARTINEZ JIMENEZ</v>
          </cell>
        </row>
        <row r="3294">
          <cell r="B3294" t="str">
            <v>CRISTOFEL VEGA RODRIGUEZ</v>
          </cell>
        </row>
        <row r="3295">
          <cell r="B3295" t="str">
            <v>CRISTY DAYANA CALDERON REYES</v>
          </cell>
        </row>
        <row r="3296">
          <cell r="B3296" t="str">
            <v>DALI GONZALEZ TINEO</v>
          </cell>
        </row>
        <row r="3297">
          <cell r="B3297" t="str">
            <v>DAMASO DE SOSA TRINIDAD</v>
          </cell>
        </row>
        <row r="3298">
          <cell r="B3298" t="str">
            <v>DARYS LEBRON OGANDO</v>
          </cell>
        </row>
        <row r="3299">
          <cell r="B3299" t="str">
            <v>DAULIN DEL LEON MONTERO</v>
          </cell>
        </row>
        <row r="3300">
          <cell r="B3300" t="str">
            <v>DEMETRIO GARCIA ENCARNACION</v>
          </cell>
        </row>
        <row r="3301">
          <cell r="B3301" t="str">
            <v>DENNI SEMO</v>
          </cell>
        </row>
        <row r="3302">
          <cell r="B3302" t="str">
            <v>DERLY PICHARDO DE LA CRUZ</v>
          </cell>
        </row>
        <row r="3303">
          <cell r="B3303" t="str">
            <v>DIEGO GERALDO MESA ARISMENDY</v>
          </cell>
        </row>
        <row r="3304">
          <cell r="B3304" t="str">
            <v>DIOSMEDY BELLIARD LIRIANO</v>
          </cell>
        </row>
        <row r="3305">
          <cell r="B3305" t="str">
            <v>DOMINGO LANTIGUA</v>
          </cell>
        </row>
        <row r="3306">
          <cell r="B3306" t="str">
            <v>DOMINGO LOZANE MAÑON</v>
          </cell>
        </row>
        <row r="3307">
          <cell r="B3307" t="str">
            <v>DOMINGO RAFAEL GOMEZ RODRIGUEZ</v>
          </cell>
        </row>
        <row r="3308">
          <cell r="B3308" t="str">
            <v>GERTRUDIS ALTAGRACIA CUEVAS DE MARTES</v>
          </cell>
        </row>
        <row r="3309">
          <cell r="B3309" t="str">
            <v>JOSE MATOS PEREZ</v>
          </cell>
        </row>
        <row r="3310">
          <cell r="B3310" t="str">
            <v>JOSE MIGUEL TEJEDA VIZCAINO</v>
          </cell>
        </row>
        <row r="3311">
          <cell r="B3311" t="str">
            <v>JOSE RAMON BIDO GOMEZ</v>
          </cell>
        </row>
        <row r="3312">
          <cell r="B3312" t="str">
            <v>JOSELITO FERNANDEZ RAMON</v>
          </cell>
        </row>
        <row r="3313">
          <cell r="B3313" t="str">
            <v>JUAN ALBERTO BAEZ CAMILO</v>
          </cell>
        </row>
        <row r="3314">
          <cell r="B3314" t="str">
            <v>JUAN ALCEQUIEZ BONILLA</v>
          </cell>
        </row>
        <row r="3315">
          <cell r="B3315" t="str">
            <v>JUAN ANTONIO PINEDA DE LEON</v>
          </cell>
        </row>
        <row r="3316">
          <cell r="B3316" t="str">
            <v>MANUEL ANTONIO PEREZ TRINIDAD</v>
          </cell>
        </row>
        <row r="3317">
          <cell r="B3317" t="str">
            <v>MANUEL ARTURO REYNOSO VILLALONA</v>
          </cell>
        </row>
        <row r="3318">
          <cell r="B3318" t="str">
            <v>MANUEL DE JESUS FERRERAS GONZALEZ</v>
          </cell>
        </row>
        <row r="3319">
          <cell r="B3319" t="str">
            <v>MANUEL EMILIO FLORENCIO PICHARDO</v>
          </cell>
        </row>
        <row r="3320">
          <cell r="B3320" t="str">
            <v>MANUEL GABRIEL PEREZ FELIZ</v>
          </cell>
        </row>
        <row r="3321">
          <cell r="B3321" t="str">
            <v>MARCIMINO FELIX REYNOSO</v>
          </cell>
        </row>
        <row r="3322">
          <cell r="B3322" t="str">
            <v>MARLIN RAFAELA RAMOS RODRIGUEZ</v>
          </cell>
        </row>
        <row r="3323">
          <cell r="B3323" t="str">
            <v>MARTIN SANCHEZ ARIAS</v>
          </cell>
        </row>
        <row r="3324">
          <cell r="B3324" t="str">
            <v>MARTIN SANTANA RAMIREZ</v>
          </cell>
        </row>
        <row r="3325">
          <cell r="B3325" t="str">
            <v>MARTIRES CARRASCO FELIZ</v>
          </cell>
        </row>
        <row r="3326">
          <cell r="B3326" t="str">
            <v>MAXIMO ARIEL FIGUEREO CASADO</v>
          </cell>
        </row>
        <row r="3327">
          <cell r="B3327" t="str">
            <v>MAYRA ESTHER SOTO SOTO</v>
          </cell>
        </row>
        <row r="3328">
          <cell r="B3328" t="str">
            <v>MERCEDES MARIA NUÑEZ VARGAS</v>
          </cell>
        </row>
        <row r="3329">
          <cell r="B3329" t="str">
            <v>MERCEDES MEDINA</v>
          </cell>
        </row>
        <row r="3330">
          <cell r="B3330" t="str">
            <v>MICHAEL STARLING MAÑON ARTIDOR</v>
          </cell>
        </row>
        <row r="3331">
          <cell r="B3331" t="str">
            <v>MIGUEL ANGEL ARIAS ZAPATA</v>
          </cell>
        </row>
        <row r="3332">
          <cell r="B3332" t="str">
            <v>MIGUEL ANGEL PEÑA FELIZ</v>
          </cell>
        </row>
        <row r="3333">
          <cell r="B3333" t="str">
            <v>PEDRO SANTOS CASTILLO</v>
          </cell>
        </row>
        <row r="3334">
          <cell r="B3334" t="str">
            <v>PLACIDO JIMENEZ VALDEZ</v>
          </cell>
        </row>
        <row r="3335">
          <cell r="B3335" t="str">
            <v>RADHAMES PEGUERO BURGOS</v>
          </cell>
        </row>
        <row r="3336">
          <cell r="B3336" t="str">
            <v>RAFAEL AMILCAR GOMEZ FELIZ</v>
          </cell>
        </row>
        <row r="3337">
          <cell r="B3337" t="str">
            <v>RAFAEL CORCINO MORILLO</v>
          </cell>
        </row>
        <row r="3338">
          <cell r="B3338" t="str">
            <v>RAFAEL DE LEON DE LOS SANTOS</v>
          </cell>
        </row>
        <row r="3339">
          <cell r="B3339" t="str">
            <v>RAFAEL EVANGELISTA HERNANDEZ</v>
          </cell>
        </row>
        <row r="3340">
          <cell r="B3340" t="str">
            <v>RAMON ABIGAIL HERNANDEZ GIL</v>
          </cell>
        </row>
        <row r="3341">
          <cell r="B3341" t="str">
            <v>RAMON ANTONIO GARCIA BAEZ</v>
          </cell>
        </row>
        <row r="3342">
          <cell r="B3342" t="str">
            <v>RAMON HERIBERTO CABRERA FLORES</v>
          </cell>
        </row>
        <row r="3343">
          <cell r="B3343" t="str">
            <v>RAMON NUÑEZ VASQUEZ</v>
          </cell>
        </row>
        <row r="3344">
          <cell r="B3344" t="str">
            <v>RANDY CASTILLO</v>
          </cell>
        </row>
        <row r="3345">
          <cell r="B3345" t="str">
            <v>RAUL GUAROA MONTAN RODRIGUEZ</v>
          </cell>
        </row>
        <row r="3346">
          <cell r="B3346" t="str">
            <v>RAYNEL FRANCISCO BAUTISTA MEJIA</v>
          </cell>
        </row>
        <row r="3347">
          <cell r="B3347" t="str">
            <v>REYES LEOMEDES PUJOLS PINALES</v>
          </cell>
        </row>
        <row r="3348">
          <cell r="B3348" t="str">
            <v>RICARDO GARCES MONERO</v>
          </cell>
        </row>
        <row r="3349">
          <cell r="B3349" t="str">
            <v>RICHARD ALBERTO MATOS TONTON</v>
          </cell>
        </row>
        <row r="3350">
          <cell r="B3350" t="str">
            <v>ROBERDA MERCEDES DE JESUS COLON</v>
          </cell>
        </row>
        <row r="3351">
          <cell r="B3351" t="str">
            <v>ROBERLYN PAULINO BERIGUETE</v>
          </cell>
        </row>
        <row r="3352">
          <cell r="B3352" t="str">
            <v>ROBERT SANTANA</v>
          </cell>
        </row>
        <row r="3353">
          <cell r="B3353" t="str">
            <v>ROBERTO ANTONIO NARANJO</v>
          </cell>
        </row>
        <row r="3354">
          <cell r="B3354" t="str">
            <v>ROBERTO CORDERO JOSE</v>
          </cell>
        </row>
        <row r="3355">
          <cell r="B3355" t="str">
            <v>ROBERTO LUIS KULKENS VALEYRON</v>
          </cell>
        </row>
        <row r="3356">
          <cell r="B3356" t="str">
            <v>ROBINSON FIGUEROA TEJEDA</v>
          </cell>
        </row>
        <row r="3357">
          <cell r="B3357" t="str">
            <v>RODOLFO ARTURO FELIPE ARIAS</v>
          </cell>
        </row>
        <row r="3358">
          <cell r="B3358" t="str">
            <v>RONNY JAVIER FERRERAS</v>
          </cell>
        </row>
        <row r="3359">
          <cell r="B3359" t="str">
            <v>ROSA ARQUIDAMIA ESPINAL</v>
          </cell>
        </row>
        <row r="3360">
          <cell r="B3360" t="str">
            <v>ROSA LADY PEREZ</v>
          </cell>
        </row>
        <row r="3361">
          <cell r="B3361" t="str">
            <v>ROSICELA ANDREA PEREZ JIMENEZ</v>
          </cell>
        </row>
        <row r="3362">
          <cell r="B3362" t="str">
            <v>RUBEN ANTONIO CRUZ</v>
          </cell>
        </row>
        <row r="3363">
          <cell r="B3363" t="str">
            <v>RUDDY ERNESTO LORENZO MERCEDES</v>
          </cell>
        </row>
        <row r="3364">
          <cell r="B3364" t="str">
            <v>RUDIS ALEXIS BREA</v>
          </cell>
        </row>
        <row r="3365">
          <cell r="B3365" t="str">
            <v>RUFINO DAVID CASTILLO PEREZ</v>
          </cell>
        </row>
        <row r="3366">
          <cell r="B3366" t="str">
            <v>RUTH CALCAÑO MIGUEL</v>
          </cell>
        </row>
        <row r="3367">
          <cell r="B3367" t="str">
            <v>SAGRARIO DIAZ VALENZUELA</v>
          </cell>
        </row>
        <row r="3368">
          <cell r="B3368" t="str">
            <v>SAMUEL VASQUEZ DEL ROSARIO</v>
          </cell>
        </row>
        <row r="3369">
          <cell r="B3369" t="str">
            <v>SANDRA MERCEDES BAEZ</v>
          </cell>
        </row>
        <row r="3370">
          <cell r="B3370" t="str">
            <v>SANTA DE LA CRUZ MARTINEZ</v>
          </cell>
        </row>
        <row r="3371">
          <cell r="B3371" t="str">
            <v>SANTA MARGARITA LARA LARA</v>
          </cell>
        </row>
        <row r="3372">
          <cell r="B3372" t="str">
            <v>SANTO BERNARDO ORTIZ ORTIZ</v>
          </cell>
        </row>
        <row r="3373">
          <cell r="B3373" t="str">
            <v>SANTO DIAZ HERNANDEZ</v>
          </cell>
        </row>
        <row r="3374">
          <cell r="B3374" t="str">
            <v>SANTO MATEO</v>
          </cell>
        </row>
        <row r="3375">
          <cell r="B3375" t="str">
            <v>SANTO SIXTO ARIAS DIAZ</v>
          </cell>
        </row>
        <row r="3376">
          <cell r="B3376" t="str">
            <v>SARAH ELISA BAUTISTA PERDOMO</v>
          </cell>
        </row>
        <row r="3377">
          <cell r="B3377" t="str">
            <v>SEBASTIAN DE JESUS CASTILLO NUÑEZ</v>
          </cell>
        </row>
        <row r="3378">
          <cell r="B3378" t="str">
            <v>SEFERINO JAVIER RODRIGUEZ</v>
          </cell>
        </row>
        <row r="3379">
          <cell r="B3379" t="str">
            <v>SILVIO DAVID HERRERA VARGAS</v>
          </cell>
        </row>
        <row r="3380">
          <cell r="B3380" t="str">
            <v>SILVIO LEBRON</v>
          </cell>
        </row>
        <row r="3381">
          <cell r="B3381" t="str">
            <v>SIMON LEONARDO DE LA ROSA DE LA ROSA</v>
          </cell>
        </row>
        <row r="3382">
          <cell r="B3382" t="str">
            <v>SINAD DE LOS MILAGROS ESTEVEZ SANTANA</v>
          </cell>
        </row>
        <row r="3383">
          <cell r="B3383" t="str">
            <v>SMAILIN BATISTA MONTERO</v>
          </cell>
        </row>
        <row r="3384">
          <cell r="B3384" t="str">
            <v>SONNY REYES TORRES</v>
          </cell>
        </row>
        <row r="3385">
          <cell r="B3385" t="str">
            <v>STEPHANY YINETTE MARTINEZ DISLA</v>
          </cell>
        </row>
        <row r="3386">
          <cell r="B3386" t="str">
            <v>STERLINA MARIA SANTANA BAEZ</v>
          </cell>
        </row>
        <row r="3387">
          <cell r="B3387" t="str">
            <v>STEVEN JESUS VARGAS NICASIO</v>
          </cell>
        </row>
        <row r="3388">
          <cell r="B3388" t="str">
            <v>SUGEIBY DEL CARMEN</v>
          </cell>
        </row>
        <row r="3389">
          <cell r="B3389" t="str">
            <v>VICTOR ENCARNACION CASTILLO</v>
          </cell>
        </row>
        <row r="3390">
          <cell r="B3390" t="str">
            <v>VICTOR MANUEL ABAD MENDEZ</v>
          </cell>
        </row>
        <row r="3391">
          <cell r="B3391" t="str">
            <v>VICTOR MANUEL DE LA CRUZ NUÑEZ</v>
          </cell>
        </row>
        <row r="3392">
          <cell r="B3392" t="str">
            <v>VICTOR MANUEL MENDEZ LOPEZ</v>
          </cell>
        </row>
        <row r="3393">
          <cell r="B3393" t="str">
            <v>VICTOR REYNOSO</v>
          </cell>
        </row>
        <row r="3394">
          <cell r="B3394" t="str">
            <v>VICTORIANO MARTINEZ PEREZ</v>
          </cell>
        </row>
        <row r="3395">
          <cell r="B3395" t="str">
            <v>VINICIO ANTONIO SANCHEZ SANCHEZ</v>
          </cell>
        </row>
        <row r="3396">
          <cell r="B3396" t="str">
            <v>WANDEL SILVESTRE PEÑA</v>
          </cell>
        </row>
        <row r="3397">
          <cell r="B3397" t="str">
            <v>WILIAN DE JESUS NUÑEZ TORRES</v>
          </cell>
        </row>
        <row r="3398">
          <cell r="B3398" t="str">
            <v>WILLIAN ALVARADO UREÑA</v>
          </cell>
        </row>
        <row r="3399">
          <cell r="B3399" t="str">
            <v>WILMIA YURIDY PAULINO GUZMAN</v>
          </cell>
        </row>
        <row r="3400">
          <cell r="B3400" t="str">
            <v>WILMY MIGUEL DE JESUS TORRES</v>
          </cell>
        </row>
        <row r="3401">
          <cell r="B3401" t="str">
            <v>WINSTON NICOLAS JIMENEZ AQUINO</v>
          </cell>
        </row>
        <row r="3402">
          <cell r="B3402" t="str">
            <v>YAJAIRA MONTERO BATISTA</v>
          </cell>
        </row>
        <row r="3403">
          <cell r="B3403" t="str">
            <v>YAVIOLKY CAPELLAN PEREZ</v>
          </cell>
        </row>
        <row r="3404">
          <cell r="B3404" t="str">
            <v>YEINY FRANCHESCA ESTEPAN PEÑA</v>
          </cell>
        </row>
        <row r="3405">
          <cell r="B3405" t="str">
            <v>YENIT MARIA ALMANZAR BAUTISTA</v>
          </cell>
        </row>
        <row r="3406">
          <cell r="B3406" t="str">
            <v>YEURIS CASILLA TAVERAS</v>
          </cell>
        </row>
        <row r="3407">
          <cell r="B3407" t="str">
            <v>YHERAR POLANCO REYNOSO</v>
          </cell>
        </row>
        <row r="3408">
          <cell r="B3408" t="str">
            <v>YOBANY MARIANO LOPEZ CLASE</v>
          </cell>
        </row>
        <row r="3409">
          <cell r="B3409" t="str">
            <v>YONATAN RAFAEL CABRERA MARTINEZ</v>
          </cell>
        </row>
        <row r="3410">
          <cell r="B3410" t="str">
            <v>YORKI MANUEL MONTERO VALLEJO</v>
          </cell>
        </row>
        <row r="3411">
          <cell r="B3411" t="str">
            <v>YUDERKA YOCASTA ORTIZ HERRERA</v>
          </cell>
        </row>
        <row r="3412">
          <cell r="B3412" t="str">
            <v>YURNIO ROSARIO</v>
          </cell>
        </row>
        <row r="3413">
          <cell r="B3413" t="str">
            <v>ZOLA EMELY MARTINEZ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70106-6F48-4645-BCDB-2DF096154767}">
  <sheetPr>
    <pageSetUpPr fitToPage="1"/>
  </sheetPr>
  <dimension ref="A1:M24"/>
  <sheetViews>
    <sheetView tabSelected="1" workbookViewId="0">
      <selection sqref="A1:M11"/>
    </sheetView>
  </sheetViews>
  <sheetFormatPr baseColWidth="10" defaultRowHeight="15" x14ac:dyDescent="0.25"/>
  <cols>
    <col min="1" max="1" width="14.42578125" style="2" customWidth="1"/>
    <col min="2" max="2" width="40.28515625" style="2" customWidth="1"/>
    <col min="3" max="3" width="31.7109375" style="2" bestFit="1" customWidth="1"/>
    <col min="4" max="5" width="17" style="2" customWidth="1"/>
    <col min="6" max="13" width="18" style="2" customWidth="1"/>
    <col min="14" max="16384" width="11.42578125" style="2"/>
  </cols>
  <sheetData>
    <row r="1" spans="1:13" ht="17.25" thickBot="1" x14ac:dyDescent="0.3">
      <c r="A1" s="1" t="s">
        <v>4</v>
      </c>
      <c r="B1" s="23" t="s">
        <v>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ht="16.5" thickBot="1" x14ac:dyDescent="0.3">
      <c r="A2" s="3" t="s">
        <v>6</v>
      </c>
      <c r="B2" s="26" t="s">
        <v>7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1:13" ht="32.25" thickBot="1" x14ac:dyDescent="0.3">
      <c r="A3" s="3" t="s">
        <v>8</v>
      </c>
      <c r="B3" s="29" t="s">
        <v>9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1"/>
    </row>
    <row r="4" spans="1:13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.75" x14ac:dyDescent="0.25">
      <c r="A5" s="21" t="s">
        <v>10</v>
      </c>
      <c r="B5" s="21"/>
      <c r="C5" s="21"/>
      <c r="D5" s="21"/>
      <c r="E5" s="21"/>
      <c r="F5" s="21" t="s">
        <v>0</v>
      </c>
      <c r="G5" s="21"/>
      <c r="H5" s="21" t="s">
        <v>1</v>
      </c>
      <c r="I5" s="21"/>
      <c r="J5" s="21" t="s">
        <v>2</v>
      </c>
      <c r="K5" s="21"/>
      <c r="L5" s="21" t="s">
        <v>3</v>
      </c>
      <c r="M5" s="21"/>
    </row>
    <row r="6" spans="1:13" ht="31.5" x14ac:dyDescent="0.25">
      <c r="A6" s="21" t="s">
        <v>11</v>
      </c>
      <c r="B6" s="21" t="s">
        <v>12</v>
      </c>
      <c r="C6" s="6" t="s">
        <v>13</v>
      </c>
      <c r="D6" s="22" t="s">
        <v>14</v>
      </c>
      <c r="E6" s="21" t="s">
        <v>15</v>
      </c>
      <c r="F6" s="6" t="s">
        <v>16</v>
      </c>
      <c r="G6" s="6" t="s">
        <v>17</v>
      </c>
      <c r="H6" s="6" t="s">
        <v>16</v>
      </c>
      <c r="I6" s="6" t="s">
        <v>17</v>
      </c>
      <c r="J6" s="6" t="s">
        <v>16</v>
      </c>
      <c r="K6" s="6" t="s">
        <v>17</v>
      </c>
      <c r="L6" s="6" t="s">
        <v>16</v>
      </c>
      <c r="M6" s="6" t="s">
        <v>17</v>
      </c>
    </row>
    <row r="7" spans="1:13" ht="15.75" x14ac:dyDescent="0.25">
      <c r="A7" s="21"/>
      <c r="B7" s="21"/>
      <c r="C7" s="6" t="s">
        <v>18</v>
      </c>
      <c r="D7" s="22"/>
      <c r="E7" s="21"/>
      <c r="F7" s="6" t="s">
        <v>18</v>
      </c>
      <c r="G7" s="6" t="s">
        <v>19</v>
      </c>
      <c r="H7" s="6" t="s">
        <v>18</v>
      </c>
      <c r="I7" s="6" t="s">
        <v>19</v>
      </c>
      <c r="J7" s="6" t="s">
        <v>18</v>
      </c>
      <c r="K7" s="6" t="s">
        <v>19</v>
      </c>
      <c r="L7" s="6" t="s">
        <v>18</v>
      </c>
      <c r="M7" s="6" t="s">
        <v>19</v>
      </c>
    </row>
    <row r="8" spans="1:13" ht="67.5" x14ac:dyDescent="0.25">
      <c r="A8" s="11" t="s">
        <v>28</v>
      </c>
      <c r="B8" s="12" t="s">
        <v>20</v>
      </c>
      <c r="C8" s="13" t="s">
        <v>21</v>
      </c>
      <c r="D8" s="10">
        <v>0.9</v>
      </c>
      <c r="E8" s="14">
        <v>4366253212</v>
      </c>
      <c r="F8" s="15">
        <f>+D8/4</f>
        <v>0.22500000000000001</v>
      </c>
      <c r="G8" s="14">
        <f>+E8/4</f>
        <v>1091563303</v>
      </c>
      <c r="H8" s="15">
        <v>0.22500000000000001</v>
      </c>
      <c r="I8" s="14">
        <v>1091563303</v>
      </c>
      <c r="J8" s="15">
        <v>0.22500000000000001</v>
      </c>
      <c r="K8" s="14">
        <v>1091563303</v>
      </c>
      <c r="L8" s="15">
        <v>0.22500000000000001</v>
      </c>
      <c r="M8" s="14">
        <v>1091563303</v>
      </c>
    </row>
    <row r="9" spans="1:13" ht="67.5" x14ac:dyDescent="0.25">
      <c r="A9" s="13">
        <v>6400</v>
      </c>
      <c r="B9" s="12" t="s">
        <v>22</v>
      </c>
      <c r="C9" s="16" t="s">
        <v>25</v>
      </c>
      <c r="D9" s="17">
        <v>0.25</v>
      </c>
      <c r="E9" s="18">
        <v>479826831</v>
      </c>
      <c r="F9" s="15">
        <f t="shared" ref="F9:F11" si="0">+D9/4</f>
        <v>6.25E-2</v>
      </c>
      <c r="G9" s="14">
        <f t="shared" ref="G9:G11" si="1">+E9/4</f>
        <v>119956707.75</v>
      </c>
      <c r="H9" s="15">
        <v>6.25E-2</v>
      </c>
      <c r="I9" s="14">
        <v>119956707.75</v>
      </c>
      <c r="J9" s="15">
        <v>6.25E-2</v>
      </c>
      <c r="K9" s="14">
        <v>119956707.75</v>
      </c>
      <c r="L9" s="15">
        <v>6.25E-2</v>
      </c>
      <c r="M9" s="14">
        <v>119956707.75</v>
      </c>
    </row>
    <row r="10" spans="1:13" ht="54" x14ac:dyDescent="0.25">
      <c r="A10" s="13">
        <v>6394</v>
      </c>
      <c r="B10" s="12" t="s">
        <v>23</v>
      </c>
      <c r="C10" s="16" t="s">
        <v>26</v>
      </c>
      <c r="D10" s="17">
        <v>0.35</v>
      </c>
      <c r="E10" s="18">
        <v>759516896</v>
      </c>
      <c r="F10" s="15">
        <f t="shared" si="0"/>
        <v>8.7499999999999994E-2</v>
      </c>
      <c r="G10" s="14">
        <f t="shared" si="1"/>
        <v>189879224</v>
      </c>
      <c r="H10" s="15">
        <v>8.7499999999999994E-2</v>
      </c>
      <c r="I10" s="14">
        <v>189879224</v>
      </c>
      <c r="J10" s="15">
        <v>8.7499999999999994E-2</v>
      </c>
      <c r="K10" s="14">
        <v>189879224</v>
      </c>
      <c r="L10" s="15">
        <v>8.7499999999999994E-2</v>
      </c>
      <c r="M10" s="14">
        <v>189879224</v>
      </c>
    </row>
    <row r="11" spans="1:13" ht="54" x14ac:dyDescent="0.25">
      <c r="A11" s="13">
        <v>6404</v>
      </c>
      <c r="B11" s="12" t="s">
        <v>24</v>
      </c>
      <c r="C11" s="19" t="s">
        <v>27</v>
      </c>
      <c r="D11" s="10">
        <v>0.2</v>
      </c>
      <c r="E11" s="20">
        <v>216081390</v>
      </c>
      <c r="F11" s="15">
        <f t="shared" si="0"/>
        <v>0.05</v>
      </c>
      <c r="G11" s="14">
        <f t="shared" si="1"/>
        <v>54020347.5</v>
      </c>
      <c r="H11" s="15">
        <v>0.05</v>
      </c>
      <c r="I11" s="14">
        <v>54020347.5</v>
      </c>
      <c r="J11" s="15">
        <v>0.05</v>
      </c>
      <c r="K11" s="14">
        <v>54020347.5</v>
      </c>
      <c r="L11" s="15">
        <v>0.05</v>
      </c>
      <c r="M11" s="14">
        <v>54020347.5</v>
      </c>
    </row>
    <row r="12" spans="1:13" x14ac:dyDescent="0.25">
      <c r="E12" s="9"/>
      <c r="G12" s="8"/>
      <c r="H12" s="8"/>
      <c r="I12" s="8"/>
      <c r="J12" s="8"/>
      <c r="K12" s="8"/>
      <c r="L12" s="8"/>
      <c r="M12" s="8"/>
    </row>
    <row r="15" spans="1:13" x14ac:dyDescent="0.25">
      <c r="E15" s="5"/>
    </row>
    <row r="17" spans="8:11" x14ac:dyDescent="0.25">
      <c r="H17" s="8"/>
      <c r="I17" s="8"/>
      <c r="J17" s="7"/>
    </row>
    <row r="18" spans="8:11" x14ac:dyDescent="0.25">
      <c r="H18" s="8"/>
      <c r="I18" s="8"/>
      <c r="J18" s="7"/>
    </row>
    <row r="19" spans="8:11" x14ac:dyDescent="0.25">
      <c r="H19" s="8"/>
      <c r="I19" s="8"/>
      <c r="J19" s="7"/>
    </row>
    <row r="20" spans="8:11" x14ac:dyDescent="0.25">
      <c r="H20" s="8"/>
      <c r="I20" s="8"/>
      <c r="J20" s="7"/>
    </row>
    <row r="21" spans="8:11" x14ac:dyDescent="0.25">
      <c r="H21" s="8"/>
      <c r="I21" s="8"/>
      <c r="J21" s="7"/>
    </row>
    <row r="22" spans="8:11" x14ac:dyDescent="0.25">
      <c r="H22" s="8"/>
      <c r="I22" s="8"/>
      <c r="J22" s="7"/>
    </row>
    <row r="23" spans="8:11" x14ac:dyDescent="0.25">
      <c r="H23" s="8"/>
      <c r="I23" s="8"/>
      <c r="J23" s="7"/>
    </row>
    <row r="24" spans="8:11" x14ac:dyDescent="0.25">
      <c r="H24" s="8"/>
      <c r="I24" s="7"/>
      <c r="J24" s="7"/>
      <c r="K24" s="7"/>
    </row>
  </sheetData>
  <mergeCells count="12">
    <mergeCell ref="A6:A7"/>
    <mergeCell ref="B6:B7"/>
    <mergeCell ref="D6:D7"/>
    <mergeCell ref="E6:E7"/>
    <mergeCell ref="B1:M1"/>
    <mergeCell ref="B2:M2"/>
    <mergeCell ref="B3:M3"/>
    <mergeCell ref="A5:E5"/>
    <mergeCell ref="F5:G5"/>
    <mergeCell ref="H5:I5"/>
    <mergeCell ref="J5:K5"/>
    <mergeCell ref="L5:M5"/>
  </mergeCells>
  <dataValidations count="3">
    <dataValidation allowBlank="1" showInputMessage="1" showErrorMessage="1" prompt="Meta anual del indicador" sqref="D8:D10" xr:uid="{DE350C0D-C738-4E21-9F3C-A17DC16027B0}"/>
    <dataValidation allowBlank="1" showInputMessage="1" showErrorMessage="1" prompt="Nombre del indicador" sqref="C9:C10" xr:uid="{B230F32E-3729-4248-96CC-8B398B6AE3EC}"/>
    <dataValidation allowBlank="1" showInputMessage="1" showErrorMessage="1" prompt="Monto presupuestado para el producto" sqref="E9:E10" xr:uid="{30A0D72D-202F-4094-9593-A5CE85FD2976}"/>
  </dataValidations>
  <pageMargins left="0.25" right="0.25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Fisico-Financiero</vt:lpstr>
      <vt:lpstr>'Fisico-Financiero'!Área_de_impresión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2022-02-25T14:46:04Z</cp:lastPrinted>
  <dcterms:created xsi:type="dcterms:W3CDTF">2021-12-02T16:43:28Z</dcterms:created>
  <dcterms:modified xsi:type="dcterms:W3CDTF">2022-02-25T14:47:51Z</dcterms:modified>
</cp:coreProperties>
</file>