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14.xml" ContentType="application/vnd.openxmlformats-officedocument.spreadsheetml.externalLink+xml"/>
  <Override PartName="/xl/externalLinks/externalLink15.xml" ContentType="application/vnd.openxmlformats-officedocument.spreadsheetml.externalLink+xml"/>
  <Override PartName="/xl/externalLinks/externalLink16.xml" ContentType="application/vnd.openxmlformats-officedocument.spreadsheetml.externalLink+xml"/>
  <Override PartName="/xl/externalLinks/externalLink17.xml" ContentType="application/vnd.openxmlformats-officedocument.spreadsheetml.externalLink+xml"/>
  <Override PartName="/xl/externalLinks/externalLink18.xml" ContentType="application/vnd.openxmlformats-officedocument.spreadsheetml.externalLink+xml"/>
  <Override PartName="/xl/externalLinks/externalLink19.xml" ContentType="application/vnd.openxmlformats-officedocument.spreadsheetml.externalLink+xml"/>
  <Override PartName="/xl/externalLinks/externalLink20.xml" ContentType="application/vnd.openxmlformats-officedocument.spreadsheetml.externalLink+xml"/>
  <Override PartName="/xl/externalLinks/externalLink21.xml" ContentType="application/vnd.openxmlformats-officedocument.spreadsheetml.externalLink+xml"/>
  <Override PartName="/xl/externalLinks/externalLink22.xml" ContentType="application/vnd.openxmlformats-officedocument.spreadsheetml.externalLink+xml"/>
  <Override PartName="/xl/externalLinks/externalLink23.xml" ContentType="application/vnd.openxmlformats-officedocument.spreadsheetml.externalLink+xml"/>
  <Override PartName="/xl/externalLinks/externalLink24.xml" ContentType="application/vnd.openxmlformats-officedocument.spreadsheetml.externalLink+xml"/>
  <Override PartName="/xl/externalLinks/externalLink25.xml" ContentType="application/vnd.openxmlformats-officedocument.spreadsheetml.externalLink+xml"/>
  <Override PartName="/xl/externalLinks/externalLink26.xml" ContentType="application/vnd.openxmlformats-officedocument.spreadsheetml.externalLink+xml"/>
  <Override PartName="/xl/externalLinks/externalLink27.xml" ContentType="application/vnd.openxmlformats-officedocument.spreadsheetml.externalLink+xml"/>
  <Override PartName="/xl/externalLinks/externalLink28.xml" ContentType="application/vnd.openxmlformats-officedocument.spreadsheetml.externalLink+xml"/>
  <Override PartName="/xl/externalLinks/externalLink29.xml" ContentType="application/vnd.openxmlformats-officedocument.spreadsheetml.externalLink+xml"/>
  <Override PartName="/xl/externalLinks/externalLink30.xml" ContentType="application/vnd.openxmlformats-officedocument.spreadsheetml.externalLink+xml"/>
  <Override PartName="/xl/externalLinks/externalLink31.xml" ContentType="application/vnd.openxmlformats-officedocument.spreadsheetml.externalLink+xml"/>
  <Override PartName="/xl/externalLinks/externalLink32.xml" ContentType="application/vnd.openxmlformats-officedocument.spreadsheetml.externalLink+xml"/>
  <Override PartName="/xl/externalLinks/externalLink33.xml" ContentType="application/vnd.openxmlformats-officedocument.spreadsheetml.externalLink+xml"/>
  <Override PartName="/xl/externalLinks/externalLink34.xml" ContentType="application/vnd.openxmlformats-officedocument.spreadsheetml.externalLink+xml"/>
  <Override PartName="/xl/externalLinks/externalLink35.xml" ContentType="application/vnd.openxmlformats-officedocument.spreadsheetml.externalLink+xml"/>
  <Override PartName="/xl/externalLinks/externalLink36.xml" ContentType="application/vnd.openxmlformats-officedocument.spreadsheetml.externalLink+xml"/>
  <Override PartName="/xl/externalLinks/externalLink37.xml" ContentType="application/vnd.openxmlformats-officedocument.spreadsheetml.externalLink+xml"/>
  <Override PartName="/xl/externalLinks/externalLink38.xml" ContentType="application/vnd.openxmlformats-officedocument.spreadsheetml.externalLink+xml"/>
  <Override PartName="/xl/externalLinks/externalLink39.xml" ContentType="application/vnd.openxmlformats-officedocument.spreadsheetml.externalLink+xml"/>
  <Override PartName="/xl/externalLinks/externalLink40.xml" ContentType="application/vnd.openxmlformats-officedocument.spreadsheetml.externalLink+xml"/>
  <Override PartName="/xl/externalLinks/externalLink41.xml" ContentType="application/vnd.openxmlformats-officedocument.spreadsheetml.externalLink+xml"/>
  <Override PartName="/xl/externalLinks/externalLink42.xml" ContentType="application/vnd.openxmlformats-officedocument.spreadsheetml.externalLink+xml"/>
  <Override PartName="/xl/externalLinks/externalLink43.xml" ContentType="application/vnd.openxmlformats-officedocument.spreadsheetml.externalLink+xml"/>
  <Override PartName="/xl/externalLinks/externalLink44.xml" ContentType="application/vnd.openxmlformats-officedocument.spreadsheetml.externalLink+xml"/>
  <Override PartName="/xl/externalLinks/externalLink45.xml" ContentType="application/vnd.openxmlformats-officedocument.spreadsheetml.externalLink+xml"/>
  <Override PartName="/xl/externalLinks/externalLink46.xml" ContentType="application/vnd.openxmlformats-officedocument.spreadsheetml.externalLink+xml"/>
  <Override PartName="/xl/externalLinks/externalLink47.xml" ContentType="application/vnd.openxmlformats-officedocument.spreadsheetml.externalLink+xml"/>
  <Override PartName="/xl/externalLinks/externalLink48.xml" ContentType="application/vnd.openxmlformats-officedocument.spreadsheetml.externalLink+xml"/>
  <Override PartName="/xl/externalLinks/externalLink49.xml" ContentType="application/vnd.openxmlformats-officedocument.spreadsheetml.externalLink+xml"/>
  <Override PartName="/xl/externalLinks/externalLink50.xml" ContentType="application/vnd.openxmlformats-officedocument.spreadsheetml.externalLink+xml"/>
  <Override PartName="/xl/externalLinks/externalLink51.xml" ContentType="application/vnd.openxmlformats-officedocument.spreadsheetml.externalLink+xml"/>
  <Override PartName="/xl/externalLinks/externalLink5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\\desdirfiso06\Desktop\18.07.2023\DOC. INAPA\TRANSPARENCIA\INFO PROG. Y PROY\2023\4-OCTUBRE-DICIEMBRE\LISTOS\+AMP. AC. SAN FRANCISCO DE MACORIS\"/>
    </mc:Choice>
  </mc:AlternateContent>
  <bookViews>
    <workbookView xWindow="0" yWindow="0" windowWidth="20490" windowHeight="7620"/>
  </bookViews>
  <sheets>
    <sheet name="Jesús de Nazareth 1" sheetId="16" r:id="rId1"/>
  </sheets>
  <externalReferences>
    <externalReference r:id="rId2"/>
    <externalReference r:id="rId3"/>
    <externalReference r:id="rId4"/>
    <externalReference r:id="rId5"/>
    <externalReference r:id="rId6"/>
    <externalReference r:id="rId7"/>
    <externalReference r:id="rId8"/>
    <externalReference r:id="rId9"/>
    <externalReference r:id="rId10"/>
    <externalReference r:id="rId11"/>
    <externalReference r:id="rId12"/>
    <externalReference r:id="rId13"/>
    <externalReference r:id="rId14"/>
    <externalReference r:id="rId15"/>
    <externalReference r:id="rId16"/>
    <externalReference r:id="rId17"/>
    <externalReference r:id="rId18"/>
    <externalReference r:id="rId19"/>
    <externalReference r:id="rId20"/>
    <externalReference r:id="rId21"/>
    <externalReference r:id="rId22"/>
    <externalReference r:id="rId23"/>
    <externalReference r:id="rId24"/>
    <externalReference r:id="rId25"/>
    <externalReference r:id="rId26"/>
    <externalReference r:id="rId27"/>
    <externalReference r:id="rId28"/>
    <externalReference r:id="rId29"/>
    <externalReference r:id="rId30"/>
    <externalReference r:id="rId31"/>
    <externalReference r:id="rId32"/>
    <externalReference r:id="rId33"/>
    <externalReference r:id="rId34"/>
    <externalReference r:id="rId35"/>
    <externalReference r:id="rId36"/>
    <externalReference r:id="rId37"/>
    <externalReference r:id="rId38"/>
    <externalReference r:id="rId39"/>
    <externalReference r:id="rId40"/>
    <externalReference r:id="rId41"/>
    <externalReference r:id="rId42"/>
    <externalReference r:id="rId43"/>
    <externalReference r:id="rId44"/>
    <externalReference r:id="rId45"/>
    <externalReference r:id="rId46"/>
    <externalReference r:id="rId47"/>
    <externalReference r:id="rId48"/>
    <externalReference r:id="rId49"/>
    <externalReference r:id="rId50"/>
    <externalReference r:id="rId51"/>
    <externalReference r:id="rId52"/>
    <externalReference r:id="rId53"/>
  </externalReferences>
  <definedNames>
    <definedName name="\" localSheetId="0">[1]M.O.!#REF!</definedName>
    <definedName name="\">[1]M.O.!#REF!</definedName>
    <definedName name="\a" localSheetId="0">#REF!</definedName>
    <definedName name="\a">#REF!</definedName>
    <definedName name="\b" localSheetId="0">#REF!</definedName>
    <definedName name="\b">#REF!</definedName>
    <definedName name="\c">#N/A</definedName>
    <definedName name="\d">#N/A</definedName>
    <definedName name="\f" localSheetId="0">#REF!</definedName>
    <definedName name="\f">#REF!</definedName>
    <definedName name="\i" localSheetId="0">#REF!</definedName>
    <definedName name="\i">#REF!</definedName>
    <definedName name="\m" localSheetId="0">#REF!</definedName>
    <definedName name="\m">#REF!</definedName>
    <definedName name="\o" localSheetId="0">#REF!</definedName>
    <definedName name="\o">#REF!</definedName>
    <definedName name="\p" localSheetId="0">#REF!</definedName>
    <definedName name="\p">#REF!</definedName>
    <definedName name="\q" localSheetId="0">#REF!</definedName>
    <definedName name="\q">#REF!</definedName>
    <definedName name="\w" localSheetId="0">#REF!</definedName>
    <definedName name="\w">#REF!</definedName>
    <definedName name="\z" localSheetId="0">#REF!</definedName>
    <definedName name="\z">#REF!</definedName>
    <definedName name="____________ZC1" localSheetId="0">#REF!</definedName>
    <definedName name="____________ZC1">#REF!</definedName>
    <definedName name="____________ZE1" localSheetId="0">#REF!</definedName>
    <definedName name="____________ZE1">#REF!</definedName>
    <definedName name="____________ZE2" localSheetId="0">#REF!</definedName>
    <definedName name="____________ZE2">#REF!</definedName>
    <definedName name="____________ZE3" localSheetId="0">#REF!</definedName>
    <definedName name="____________ZE3">#REF!</definedName>
    <definedName name="____________ZE4" localSheetId="0">#REF!</definedName>
    <definedName name="____________ZE4">#REF!</definedName>
    <definedName name="____________ZE5" localSheetId="0">#REF!</definedName>
    <definedName name="____________ZE5">#REF!</definedName>
    <definedName name="____________ZE6" localSheetId="0">#REF!</definedName>
    <definedName name="____________ZE6">#REF!</definedName>
    <definedName name="___________ZC1" localSheetId="0">#REF!</definedName>
    <definedName name="___________ZC1">#REF!</definedName>
    <definedName name="___________ZE1" localSheetId="0">#REF!</definedName>
    <definedName name="___________ZE1">#REF!</definedName>
    <definedName name="___________ZE2" localSheetId="0">#REF!</definedName>
    <definedName name="___________ZE2">#REF!</definedName>
    <definedName name="___________ZE3" localSheetId="0">#REF!</definedName>
    <definedName name="___________ZE3">#REF!</definedName>
    <definedName name="___________ZE4" localSheetId="0">#REF!</definedName>
    <definedName name="___________ZE4">#REF!</definedName>
    <definedName name="___________ZE5" localSheetId="0">#REF!</definedName>
    <definedName name="___________ZE5">#REF!</definedName>
    <definedName name="___________ZE6" localSheetId="0">#REF!</definedName>
    <definedName name="___________ZE6">#REF!</definedName>
    <definedName name="__________ZC1" localSheetId="0">#REF!</definedName>
    <definedName name="__________ZC1">#REF!</definedName>
    <definedName name="__________ZE1" localSheetId="0">#REF!</definedName>
    <definedName name="__________ZE1">#REF!</definedName>
    <definedName name="__________ZE2" localSheetId="0">#REF!</definedName>
    <definedName name="__________ZE2">#REF!</definedName>
    <definedName name="__________ZE3" localSheetId="0">#REF!</definedName>
    <definedName name="__________ZE3">#REF!</definedName>
    <definedName name="__________ZE4" localSheetId="0">#REF!</definedName>
    <definedName name="__________ZE4">#REF!</definedName>
    <definedName name="__________ZE5" localSheetId="0">#REF!</definedName>
    <definedName name="__________ZE5">#REF!</definedName>
    <definedName name="__________ZE6" localSheetId="0">#REF!</definedName>
    <definedName name="__________ZE6">#REF!</definedName>
    <definedName name="_________ZC1" localSheetId="0">#REF!</definedName>
    <definedName name="_________ZC1">#REF!</definedName>
    <definedName name="_________ZE1" localSheetId="0">#REF!</definedName>
    <definedName name="_________ZE1">#REF!</definedName>
    <definedName name="_________ZE2" localSheetId="0">#REF!</definedName>
    <definedName name="_________ZE2">#REF!</definedName>
    <definedName name="_________ZE3" localSheetId="0">#REF!</definedName>
    <definedName name="_________ZE3">#REF!</definedName>
    <definedName name="_________ZE4" localSheetId="0">#REF!</definedName>
    <definedName name="_________ZE4">#REF!</definedName>
    <definedName name="_________ZE5" localSheetId="0">#REF!</definedName>
    <definedName name="_________ZE5">#REF!</definedName>
    <definedName name="_________ZE6" localSheetId="0">#REF!</definedName>
    <definedName name="_________ZE6">#REF!</definedName>
    <definedName name="________ZC1" localSheetId="0">#REF!</definedName>
    <definedName name="________ZC1">#REF!</definedName>
    <definedName name="________ZE1" localSheetId="0">#REF!</definedName>
    <definedName name="________ZE1">#REF!</definedName>
    <definedName name="________ZE2" localSheetId="0">#REF!</definedName>
    <definedName name="________ZE2">#REF!</definedName>
    <definedName name="________ZE3" localSheetId="0">#REF!</definedName>
    <definedName name="________ZE3">#REF!</definedName>
    <definedName name="________ZE4" localSheetId="0">#REF!</definedName>
    <definedName name="________ZE4">#REF!</definedName>
    <definedName name="________ZE5" localSheetId="0">#REF!</definedName>
    <definedName name="________ZE5">#REF!</definedName>
    <definedName name="________ZE6" localSheetId="0">#REF!</definedName>
    <definedName name="________ZE6">#REF!</definedName>
    <definedName name="_______ZC1" localSheetId="0">#REF!</definedName>
    <definedName name="_______ZC1">#REF!</definedName>
    <definedName name="_______ZE1" localSheetId="0">#REF!</definedName>
    <definedName name="_______ZE1">#REF!</definedName>
    <definedName name="_______ZE2" localSheetId="0">#REF!</definedName>
    <definedName name="_______ZE2">#REF!</definedName>
    <definedName name="_______ZE3" localSheetId="0">#REF!</definedName>
    <definedName name="_______ZE3">#REF!</definedName>
    <definedName name="_______ZE4" localSheetId="0">#REF!</definedName>
    <definedName name="_______ZE4">#REF!</definedName>
    <definedName name="_______ZE5" localSheetId="0">#REF!</definedName>
    <definedName name="_______ZE5">#REF!</definedName>
    <definedName name="_______ZE6" localSheetId="0">#REF!</definedName>
    <definedName name="_______ZE6">#REF!</definedName>
    <definedName name="______F" localSheetId="0">#REF!</definedName>
    <definedName name="______F">#REF!</definedName>
    <definedName name="______ZC1" localSheetId="0">#REF!</definedName>
    <definedName name="______ZC1">#REF!</definedName>
    <definedName name="______ZE1" localSheetId="0">#REF!</definedName>
    <definedName name="______ZE1">#REF!</definedName>
    <definedName name="______ZE2" localSheetId="0">#REF!</definedName>
    <definedName name="______ZE2">#REF!</definedName>
    <definedName name="______ZE3" localSheetId="0">#REF!</definedName>
    <definedName name="______ZE3">#REF!</definedName>
    <definedName name="______ZE4" localSheetId="0">#REF!</definedName>
    <definedName name="______ZE4">#REF!</definedName>
    <definedName name="______ZE5" localSheetId="0">#REF!</definedName>
    <definedName name="______ZE5">#REF!</definedName>
    <definedName name="______ZE6" localSheetId="0">#REF!</definedName>
    <definedName name="______ZE6">#REF!</definedName>
    <definedName name="_____F" localSheetId="0">#REF!</definedName>
    <definedName name="_____F">#REF!</definedName>
    <definedName name="_____ZC1" localSheetId="0">#REF!</definedName>
    <definedName name="_____ZC1">#REF!</definedName>
    <definedName name="_____ZE1" localSheetId="0">#REF!</definedName>
    <definedName name="_____ZE1">#REF!</definedName>
    <definedName name="_____ZE2" localSheetId="0">#REF!</definedName>
    <definedName name="_____ZE2">#REF!</definedName>
    <definedName name="_____ZE3" localSheetId="0">#REF!</definedName>
    <definedName name="_____ZE3">#REF!</definedName>
    <definedName name="_____ZE4" localSheetId="0">#REF!</definedName>
    <definedName name="_____ZE4">#REF!</definedName>
    <definedName name="_____ZE5" localSheetId="0">#REF!</definedName>
    <definedName name="_____ZE5">#REF!</definedName>
    <definedName name="_____ZE6" localSheetId="0">#REF!</definedName>
    <definedName name="_____ZE6">#REF!</definedName>
    <definedName name="____F" localSheetId="0">#REF!</definedName>
    <definedName name="____F">#REF!</definedName>
    <definedName name="____MZ1155">[2]Mezcla!$F$37</definedName>
    <definedName name="____ZC1" localSheetId="0">#REF!</definedName>
    <definedName name="____ZC1">#REF!</definedName>
    <definedName name="____ZE1" localSheetId="0">#REF!</definedName>
    <definedName name="____ZE1">#REF!</definedName>
    <definedName name="____ZE2" localSheetId="0">#REF!</definedName>
    <definedName name="____ZE2">#REF!</definedName>
    <definedName name="____ZE3" localSheetId="0">#REF!</definedName>
    <definedName name="____ZE3">#REF!</definedName>
    <definedName name="____ZE4" localSheetId="0">#REF!</definedName>
    <definedName name="____ZE4">#REF!</definedName>
    <definedName name="____ZE5" localSheetId="0">#REF!</definedName>
    <definedName name="____ZE5">#REF!</definedName>
    <definedName name="____ZE6" localSheetId="0">#REF!</definedName>
    <definedName name="____ZE6">#REF!</definedName>
    <definedName name="___F" localSheetId="0">#REF!</definedName>
    <definedName name="___F">#REF!</definedName>
    <definedName name="___hor280">[3]Analisis!$D$63</definedName>
    <definedName name="___pu5">[4]Sheet5!$E:$E</definedName>
    <definedName name="___ZC1" localSheetId="0">#REF!</definedName>
    <definedName name="___ZC1">#REF!</definedName>
    <definedName name="___ZE1" localSheetId="0">#REF!</definedName>
    <definedName name="___ZE1">#REF!</definedName>
    <definedName name="___ZE2" localSheetId="0">#REF!</definedName>
    <definedName name="___ZE2">#REF!</definedName>
    <definedName name="___ZE3" localSheetId="0">#REF!</definedName>
    <definedName name="___ZE3">#REF!</definedName>
    <definedName name="___ZE4" localSheetId="0">#REF!</definedName>
    <definedName name="___ZE4">#REF!</definedName>
    <definedName name="___ZE5" localSheetId="0">#REF!</definedName>
    <definedName name="___ZE5">#REF!</definedName>
    <definedName name="___ZE6" localSheetId="0">#REF!</definedName>
    <definedName name="___ZE6">#REF!</definedName>
    <definedName name="__F" localSheetId="0">#REF!</definedName>
    <definedName name="__F">#REF!</definedName>
    <definedName name="__pu5">[5]Sheet5!$E:$E</definedName>
    <definedName name="__REALIZADO" localSheetId="0">#REF!</definedName>
    <definedName name="__REALIZADO">#REF!</definedName>
    <definedName name="__REALIZADO_10" localSheetId="0">#REF!</definedName>
    <definedName name="__REALIZADO_10">#REF!</definedName>
    <definedName name="__REALIZADO_11" localSheetId="0">#REF!</definedName>
    <definedName name="__REALIZADO_11">#REF!</definedName>
    <definedName name="__REALIZADO_5" localSheetId="0">#REF!</definedName>
    <definedName name="__REALIZADO_5">#REF!</definedName>
    <definedName name="__REALIZADO_6" localSheetId="0">#REF!</definedName>
    <definedName name="__REALIZADO_6">#REF!</definedName>
    <definedName name="__REALIZADO_7" localSheetId="0">#REF!</definedName>
    <definedName name="__REALIZADO_7">#REF!</definedName>
    <definedName name="__REALIZADO_8" localSheetId="0">#REF!</definedName>
    <definedName name="__REALIZADO_8">#REF!</definedName>
    <definedName name="__REALIZADO_9" localSheetId="0">#REF!</definedName>
    <definedName name="__REALIZADO_9">#REF!</definedName>
    <definedName name="__ZC1" localSheetId="0">#REF!</definedName>
    <definedName name="__ZC1">#REF!</definedName>
    <definedName name="__ZC1_8" localSheetId="0">#REF!</definedName>
    <definedName name="__ZC1_8">#REF!</definedName>
    <definedName name="__ZE1" localSheetId="0">#REF!</definedName>
    <definedName name="__ZE1">#REF!</definedName>
    <definedName name="__ZE1_8" localSheetId="0">#REF!</definedName>
    <definedName name="__ZE1_8">#REF!</definedName>
    <definedName name="__ZE2" localSheetId="0">#REF!</definedName>
    <definedName name="__ZE2">#REF!</definedName>
    <definedName name="__ZE2_8" localSheetId="0">#REF!</definedName>
    <definedName name="__ZE2_8">#REF!</definedName>
    <definedName name="__ZE3" localSheetId="0">#REF!</definedName>
    <definedName name="__ZE3">#REF!</definedName>
    <definedName name="__ZE3_8" localSheetId="0">#REF!</definedName>
    <definedName name="__ZE3_8">#REF!</definedName>
    <definedName name="__ZE4" localSheetId="0">#REF!</definedName>
    <definedName name="__ZE4">#REF!</definedName>
    <definedName name="__ZE4_8" localSheetId="0">#REF!</definedName>
    <definedName name="__ZE4_8">#REF!</definedName>
    <definedName name="__ZE5" localSheetId="0">#REF!</definedName>
    <definedName name="__ZE5">#REF!</definedName>
    <definedName name="__ZE5_8" localSheetId="0">#REF!</definedName>
    <definedName name="__ZE5_8">#REF!</definedName>
    <definedName name="__ZE6" localSheetId="0">#REF!</definedName>
    <definedName name="__ZE6">#REF!</definedName>
    <definedName name="__ZE6_8" localSheetId="0">#REF!</definedName>
    <definedName name="__ZE6_8">#REF!</definedName>
    <definedName name="_1">#N/A</definedName>
    <definedName name="_1_6">NA()</definedName>
    <definedName name="_a" localSheetId="0">#REF!</definedName>
    <definedName name="_a">#REF!</definedName>
    <definedName name="_a_10" localSheetId="0">#REF!</definedName>
    <definedName name="_a_10">#REF!</definedName>
    <definedName name="_a_11" localSheetId="0">#REF!</definedName>
    <definedName name="_a_11">#REF!</definedName>
    <definedName name="_a_5" localSheetId="0">#REF!</definedName>
    <definedName name="_a_5">#REF!</definedName>
    <definedName name="_a_6" localSheetId="0">#REF!</definedName>
    <definedName name="_a_6">#REF!</definedName>
    <definedName name="_a_7" localSheetId="0">#REF!</definedName>
    <definedName name="_a_7">#REF!</definedName>
    <definedName name="_a_8" localSheetId="0">#REF!</definedName>
    <definedName name="_a_8">#REF!</definedName>
    <definedName name="_a_9" localSheetId="0">#REF!</definedName>
    <definedName name="_a_9">#REF!</definedName>
    <definedName name="_b" localSheetId="0">#REF!</definedName>
    <definedName name="_b">#REF!</definedName>
    <definedName name="_b_6" localSheetId="0">#REF!</definedName>
    <definedName name="_b_6">#REF!</definedName>
    <definedName name="_c">NA()</definedName>
    <definedName name="_d">NA()</definedName>
    <definedName name="_f" localSheetId="0">#REF!</definedName>
    <definedName name="_f">#REF!</definedName>
    <definedName name="_f_6" localSheetId="0">#REF!</definedName>
    <definedName name="_f_6">#REF!</definedName>
    <definedName name="_Fill" localSheetId="0" hidden="1">#REF!</definedName>
    <definedName name="_Fill" hidden="1">#REF!</definedName>
    <definedName name="_xlnm._FilterDatabase" localSheetId="0" hidden="1">'Jesús de Nazareth 1'!$A$10:$F$80</definedName>
    <definedName name="_i" localSheetId="0">#REF!</definedName>
    <definedName name="_i">#REF!</definedName>
    <definedName name="_i_6" localSheetId="0">#REF!</definedName>
    <definedName name="_i_6">#REF!</definedName>
    <definedName name="_Key1" localSheetId="0" hidden="1">#REF!</definedName>
    <definedName name="_Key1" hidden="1">#REF!</definedName>
    <definedName name="_Key2" localSheetId="0" hidden="1">#REF!</definedName>
    <definedName name="_Key2" hidden="1">#REF!</definedName>
    <definedName name="_m" localSheetId="0">#REF!</definedName>
    <definedName name="_m">#REF!</definedName>
    <definedName name="_m_6" localSheetId="0">#REF!</definedName>
    <definedName name="_m_6">#REF!</definedName>
    <definedName name="_o" localSheetId="0">#REF!</definedName>
    <definedName name="_o">#REF!</definedName>
    <definedName name="_o_10" localSheetId="0">#REF!</definedName>
    <definedName name="_o_10">#REF!</definedName>
    <definedName name="_o_11" localSheetId="0">#REF!</definedName>
    <definedName name="_o_11">#REF!</definedName>
    <definedName name="_o_5" localSheetId="0">#REF!</definedName>
    <definedName name="_o_5">#REF!</definedName>
    <definedName name="_o_6" localSheetId="0">#REF!</definedName>
    <definedName name="_o_6">#REF!</definedName>
    <definedName name="_o_7" localSheetId="0">#REF!</definedName>
    <definedName name="_o_7">#REF!</definedName>
    <definedName name="_o_8" localSheetId="0">#REF!</definedName>
    <definedName name="_o_8">#REF!</definedName>
    <definedName name="_o_9" localSheetId="0">#REF!</definedName>
    <definedName name="_o_9">#REF!</definedName>
    <definedName name="_OP1AL">[6]MOJornal!$D$41</definedName>
    <definedName name="_OP2AL">[6]MOJornal!$D$51</definedName>
    <definedName name="_OP3AL">[6]MOJornal!$D$61</definedName>
    <definedName name="_Order1" hidden="1">255</definedName>
    <definedName name="_Order2" hidden="1">255</definedName>
    <definedName name="_p" localSheetId="0">#REF!</definedName>
    <definedName name="_p">#REF!</definedName>
    <definedName name="_p_10" localSheetId="0">#REF!</definedName>
    <definedName name="_p_10">#REF!</definedName>
    <definedName name="_p_11" localSheetId="0">#REF!</definedName>
    <definedName name="_p_11">#REF!</definedName>
    <definedName name="_p_5" localSheetId="0">#REF!</definedName>
    <definedName name="_p_5">#REF!</definedName>
    <definedName name="_p_6" localSheetId="0">#REF!</definedName>
    <definedName name="_p_6">#REF!</definedName>
    <definedName name="_p_7" localSheetId="0">#REF!</definedName>
    <definedName name="_p_7">#REF!</definedName>
    <definedName name="_p_8" localSheetId="0">#REF!</definedName>
    <definedName name="_p_8">#REF!</definedName>
    <definedName name="_p_9" localSheetId="0">#REF!</definedName>
    <definedName name="_p_9">#REF!</definedName>
    <definedName name="_pl12">[7]analisis!$G$2477</definedName>
    <definedName name="_pl316">[7]analisis!$G$2513</definedName>
    <definedName name="_pl38">[7]analisis!$G$2486</definedName>
    <definedName name="_pu5">[8]Sheet5!$E:$E</definedName>
    <definedName name="_q" localSheetId="0">#REF!</definedName>
    <definedName name="_q">#REF!</definedName>
    <definedName name="_q_10" localSheetId="0">#REF!</definedName>
    <definedName name="_q_10">#REF!</definedName>
    <definedName name="_q_11" localSheetId="0">#REF!</definedName>
    <definedName name="_q_11">#REF!</definedName>
    <definedName name="_q_5" localSheetId="0">#REF!</definedName>
    <definedName name="_q_5">#REF!</definedName>
    <definedName name="_q_6" localSheetId="0">#REF!</definedName>
    <definedName name="_q_6">#REF!</definedName>
    <definedName name="_q_7" localSheetId="0">#REF!</definedName>
    <definedName name="_q_7">#REF!</definedName>
    <definedName name="_q_8" localSheetId="0">#REF!</definedName>
    <definedName name="_q_8">#REF!</definedName>
    <definedName name="_q_9" localSheetId="0">#REF!</definedName>
    <definedName name="_q_9">#REF!</definedName>
    <definedName name="_Sort" localSheetId="0" hidden="1">#REF!</definedName>
    <definedName name="_Sort" hidden="1">#REF!</definedName>
    <definedName name="_VAR38">[9]Precio!$F$11</definedName>
    <definedName name="_w" localSheetId="0">#REF!</definedName>
    <definedName name="_w">#REF!</definedName>
    <definedName name="_w_10" localSheetId="0">#REF!</definedName>
    <definedName name="_w_10">#REF!</definedName>
    <definedName name="_w_11" localSheetId="0">#REF!</definedName>
    <definedName name="_w_11">#REF!</definedName>
    <definedName name="_w_5" localSheetId="0">#REF!</definedName>
    <definedName name="_w_5">#REF!</definedName>
    <definedName name="_w_6" localSheetId="0">#REF!</definedName>
    <definedName name="_w_6">#REF!</definedName>
    <definedName name="_w_7" localSheetId="0">#REF!</definedName>
    <definedName name="_w_7">#REF!</definedName>
    <definedName name="_w_8" localSheetId="0">#REF!</definedName>
    <definedName name="_w_8">#REF!</definedName>
    <definedName name="_w_9" localSheetId="0">#REF!</definedName>
    <definedName name="_w_9">#REF!</definedName>
    <definedName name="_z" localSheetId="0">#REF!</definedName>
    <definedName name="_z">#REF!</definedName>
    <definedName name="_z_10" localSheetId="0">#REF!</definedName>
    <definedName name="_z_10">#REF!</definedName>
    <definedName name="_z_11" localSheetId="0">#REF!</definedName>
    <definedName name="_z_11">#REF!</definedName>
    <definedName name="_z_5" localSheetId="0">#REF!</definedName>
    <definedName name="_z_5">#REF!</definedName>
    <definedName name="_z_6" localSheetId="0">#REF!</definedName>
    <definedName name="_z_6">#REF!</definedName>
    <definedName name="_z_7" localSheetId="0">#REF!</definedName>
    <definedName name="_z_7">#REF!</definedName>
    <definedName name="_z_8" localSheetId="0">#REF!</definedName>
    <definedName name="_z_8">#REF!</definedName>
    <definedName name="_z_9" localSheetId="0">#REF!</definedName>
    <definedName name="_z_9">#REF!</definedName>
    <definedName name="_ZC1" localSheetId="0">#REF!</definedName>
    <definedName name="_ZC1">#REF!</definedName>
    <definedName name="_ZC1_8" localSheetId="0">#REF!</definedName>
    <definedName name="_ZC1_8">#REF!</definedName>
    <definedName name="_ZC2" localSheetId="0">#REF!</definedName>
    <definedName name="_ZC2">#REF!</definedName>
    <definedName name="_ZE1" localSheetId="0">#REF!</definedName>
    <definedName name="_ZE1">#REF!</definedName>
    <definedName name="_ZE1_8" localSheetId="0">#REF!</definedName>
    <definedName name="_ZE1_8">#REF!</definedName>
    <definedName name="_ZE2" localSheetId="0">#REF!</definedName>
    <definedName name="_ZE2">#REF!</definedName>
    <definedName name="_ZE2_8" localSheetId="0">#REF!</definedName>
    <definedName name="_ZE2_8">#REF!</definedName>
    <definedName name="_ZE3" localSheetId="0">#REF!</definedName>
    <definedName name="_ZE3">#REF!</definedName>
    <definedName name="_ZE3_8" localSheetId="0">#REF!</definedName>
    <definedName name="_ZE3_8">#REF!</definedName>
    <definedName name="_ZE4" localSheetId="0">#REF!</definedName>
    <definedName name="_ZE4">#REF!</definedName>
    <definedName name="_ZE4_8" localSheetId="0">#REF!</definedName>
    <definedName name="_ZE4_8">#REF!</definedName>
    <definedName name="_ZE5" localSheetId="0">#REF!</definedName>
    <definedName name="_ZE5">#REF!</definedName>
    <definedName name="_ZE5_8" localSheetId="0">#REF!</definedName>
    <definedName name="_ZE5_8">#REF!</definedName>
    <definedName name="_ZE6" localSheetId="0">#REF!</definedName>
    <definedName name="_ZE6">#REF!</definedName>
    <definedName name="_ZE6_8" localSheetId="0">#REF!</definedName>
    <definedName name="_ZE6_8">#REF!</definedName>
    <definedName name="a" localSheetId="0">[10]PVC!#REF!</definedName>
    <definedName name="a">[10]PVC!#REF!</definedName>
    <definedName name="a_10" localSheetId="0">#REF!</definedName>
    <definedName name="a_10">#REF!</definedName>
    <definedName name="a_11" localSheetId="0">#REF!</definedName>
    <definedName name="a_11">#REF!</definedName>
    <definedName name="a_6" localSheetId="0">#REF!</definedName>
    <definedName name="a_6">#REF!</definedName>
    <definedName name="a_7" localSheetId="0">#REF!</definedName>
    <definedName name="a_7">#REF!</definedName>
    <definedName name="a_8" localSheetId="0">#REF!</definedName>
    <definedName name="a_8">#REF!</definedName>
    <definedName name="a_9" localSheetId="0">#REF!</definedName>
    <definedName name="a_9">#REF!</definedName>
    <definedName name="A_IMPRESIÓN_IM" localSheetId="0">#REF!</definedName>
    <definedName name="A_IMPRESIÓN_IM">#REF!</definedName>
    <definedName name="A_IMPRESIÓN_IM_10" localSheetId="0">#REF!</definedName>
    <definedName name="A_IMPRESIÓN_IM_10">#REF!</definedName>
    <definedName name="A_IMPRESIÓN_IM_11" localSheetId="0">#REF!</definedName>
    <definedName name="A_IMPRESIÓN_IM_11">#REF!</definedName>
    <definedName name="A_IMPRESIÓN_IM_5" localSheetId="0">#REF!</definedName>
    <definedName name="A_IMPRESIÓN_IM_5">#REF!</definedName>
    <definedName name="A_IMPRESIÓN_IM_6" localSheetId="0">#REF!</definedName>
    <definedName name="A_IMPRESIÓN_IM_6">#REF!</definedName>
    <definedName name="A_IMPRESIÓN_IM_7" localSheetId="0">#REF!</definedName>
    <definedName name="A_IMPRESIÓN_IM_7">#REF!</definedName>
    <definedName name="A_IMPRESIÓN_IM_8" localSheetId="0">#REF!</definedName>
    <definedName name="A_IMPRESIÓN_IM_8">#REF!</definedName>
    <definedName name="A_IMPRESIÓN_IM_9" localSheetId="0">#REF!</definedName>
    <definedName name="A_IMPRESIÓN_IM_9">#REF!</definedName>
    <definedName name="AA" localSheetId="0">[11]M.O.!#REF!</definedName>
    <definedName name="AA">[11]M.O.!#REF!</definedName>
    <definedName name="aa_3">"$#REF!.$B$109"</definedName>
    <definedName name="AAG">[9]Precio!$F$20</definedName>
    <definedName name="AC">[2]insumo!$D$4</definedName>
    <definedName name="AC38G40">'[12]LISTADO INSUMOS DEL 2000'!$I$29</definedName>
    <definedName name="acarreo" localSheetId="0">'[13]Listado Equipos a utilizar'!#REF!</definedName>
    <definedName name="acarreo">'[13]Listado Equipos a utilizar'!#REF!</definedName>
    <definedName name="acero" localSheetId="0">#REF!</definedName>
    <definedName name="acero">#REF!</definedName>
    <definedName name="Acero_1_2_____Grado_40">[14]Insumos!$B$6:$D$6</definedName>
    <definedName name="Acero_1_4______Grado_40">[14]Insumos!$B$7:$D$7</definedName>
    <definedName name="Acero_2">#N/A</definedName>
    <definedName name="Acero_3">#N/A</definedName>
    <definedName name="Acero_3_4__1_____Grado_40">[14]Insumos!$B$8:$D$8</definedName>
    <definedName name="Acero_3_8______Grado_40">[14]Insumos!$B$9:$D$9</definedName>
    <definedName name="acero_6" localSheetId="0">#REF!</definedName>
    <definedName name="acero_6">#REF!</definedName>
    <definedName name="acero_8" localSheetId="0">#REF!</definedName>
    <definedName name="acero_8">#REF!</definedName>
    <definedName name="Acero_QQ">[15]INSU!$D$9</definedName>
    <definedName name="Acero_QQ_10" localSheetId="0">#REF!</definedName>
    <definedName name="Acero_QQ_10">#REF!</definedName>
    <definedName name="Acero_QQ_11" localSheetId="0">#REF!</definedName>
    <definedName name="Acero_QQ_11">#REF!</definedName>
    <definedName name="Acero_QQ_5" localSheetId="0">#REF!</definedName>
    <definedName name="Acero_QQ_5">#REF!</definedName>
    <definedName name="Acero_QQ_6" localSheetId="0">#REF!</definedName>
    <definedName name="Acero_QQ_6">#REF!</definedName>
    <definedName name="Acero_QQ_7" localSheetId="0">#REF!</definedName>
    <definedName name="Acero_QQ_7">#REF!</definedName>
    <definedName name="Acero_QQ_8" localSheetId="0">#REF!</definedName>
    <definedName name="Acero_QQ_8">#REF!</definedName>
    <definedName name="Acero_QQ_9" localSheetId="0">#REF!</definedName>
    <definedName name="Acero_QQ_9">#REF!</definedName>
    <definedName name="acero1" localSheetId="0">#REF!</definedName>
    <definedName name="acero1">#REF!</definedName>
    <definedName name="acero60" localSheetId="0">#REF!</definedName>
    <definedName name="acero60">#REF!</definedName>
    <definedName name="acero60_8" localSheetId="0">#REF!</definedName>
    <definedName name="acero60_8">#REF!</definedName>
    <definedName name="acerog40">[16]MATERIALES!$G$7</definedName>
    <definedName name="aceroi" localSheetId="0">#REF!</definedName>
    <definedName name="aceroi">#REF!</definedName>
    <definedName name="aceroii" localSheetId="0">#REF!</definedName>
    <definedName name="aceroii">#REF!</definedName>
    <definedName name="aceromalla" localSheetId="0">#REF!</definedName>
    <definedName name="aceromalla">#REF!</definedName>
    <definedName name="ACUEDUCTO" localSheetId="0">[17]INS!#REF!</definedName>
    <definedName name="ACUEDUCTO">[17]INS!#REF!</definedName>
    <definedName name="ACUEDUCTO_8" localSheetId="0">#REF!</definedName>
    <definedName name="ACUEDUCTO_8">#REF!</definedName>
    <definedName name="ADA" localSheetId="0">'[18]CUB-10181-3(Rescision)'!#REF!</definedName>
    <definedName name="ADA">'[18]CUB-10181-3(Rescision)'!#REF!</definedName>
    <definedName name="ADAPTADOR_HEM_PVC_1" localSheetId="0">#REF!</definedName>
    <definedName name="ADAPTADOR_HEM_PVC_1">#REF!</definedName>
    <definedName name="ADAPTADOR_HEM_PVC_1_10" localSheetId="0">#REF!</definedName>
    <definedName name="ADAPTADOR_HEM_PVC_1_10">#REF!</definedName>
    <definedName name="ADAPTADOR_HEM_PVC_1_11" localSheetId="0">#REF!</definedName>
    <definedName name="ADAPTADOR_HEM_PVC_1_11">#REF!</definedName>
    <definedName name="ADAPTADOR_HEM_PVC_1_6" localSheetId="0">#REF!</definedName>
    <definedName name="ADAPTADOR_HEM_PVC_1_6">#REF!</definedName>
    <definedName name="ADAPTADOR_HEM_PVC_1_7" localSheetId="0">#REF!</definedName>
    <definedName name="ADAPTADOR_HEM_PVC_1_7">#REF!</definedName>
    <definedName name="ADAPTADOR_HEM_PVC_1_8" localSheetId="0">#REF!</definedName>
    <definedName name="ADAPTADOR_HEM_PVC_1_8">#REF!</definedName>
    <definedName name="ADAPTADOR_HEM_PVC_1_9" localSheetId="0">#REF!</definedName>
    <definedName name="ADAPTADOR_HEM_PVC_1_9">#REF!</definedName>
    <definedName name="ADAPTADOR_HEM_PVC_12" localSheetId="0">#REF!</definedName>
    <definedName name="ADAPTADOR_HEM_PVC_12">#REF!</definedName>
    <definedName name="ADAPTADOR_HEM_PVC_12_10" localSheetId="0">#REF!</definedName>
    <definedName name="ADAPTADOR_HEM_PVC_12_10">#REF!</definedName>
    <definedName name="ADAPTADOR_HEM_PVC_12_11" localSheetId="0">#REF!</definedName>
    <definedName name="ADAPTADOR_HEM_PVC_12_11">#REF!</definedName>
    <definedName name="ADAPTADOR_HEM_PVC_12_6" localSheetId="0">#REF!</definedName>
    <definedName name="ADAPTADOR_HEM_PVC_12_6">#REF!</definedName>
    <definedName name="ADAPTADOR_HEM_PVC_12_7" localSheetId="0">#REF!</definedName>
    <definedName name="ADAPTADOR_HEM_PVC_12_7">#REF!</definedName>
    <definedName name="ADAPTADOR_HEM_PVC_12_8" localSheetId="0">#REF!</definedName>
    <definedName name="ADAPTADOR_HEM_PVC_12_8">#REF!</definedName>
    <definedName name="ADAPTADOR_HEM_PVC_12_9" localSheetId="0">#REF!</definedName>
    <definedName name="ADAPTADOR_HEM_PVC_12_9">#REF!</definedName>
    <definedName name="ADAPTADOR_HEM_PVC_34" localSheetId="0">#REF!</definedName>
    <definedName name="ADAPTADOR_HEM_PVC_34">#REF!</definedName>
    <definedName name="ADAPTADOR_HEM_PVC_34_10" localSheetId="0">#REF!</definedName>
    <definedName name="ADAPTADOR_HEM_PVC_34_10">#REF!</definedName>
    <definedName name="ADAPTADOR_HEM_PVC_34_11" localSheetId="0">#REF!</definedName>
    <definedName name="ADAPTADOR_HEM_PVC_34_11">#REF!</definedName>
    <definedName name="ADAPTADOR_HEM_PVC_34_6" localSheetId="0">#REF!</definedName>
    <definedName name="ADAPTADOR_HEM_PVC_34_6">#REF!</definedName>
    <definedName name="ADAPTADOR_HEM_PVC_34_7" localSheetId="0">#REF!</definedName>
    <definedName name="ADAPTADOR_HEM_PVC_34_7">#REF!</definedName>
    <definedName name="ADAPTADOR_HEM_PVC_34_8" localSheetId="0">#REF!</definedName>
    <definedName name="ADAPTADOR_HEM_PVC_34_8">#REF!</definedName>
    <definedName name="ADAPTADOR_HEM_PVC_34_9" localSheetId="0">#REF!</definedName>
    <definedName name="ADAPTADOR_HEM_PVC_34_9">#REF!</definedName>
    <definedName name="ADAPTADOR_MAC_PVC_1" localSheetId="0">#REF!</definedName>
    <definedName name="ADAPTADOR_MAC_PVC_1">#REF!</definedName>
    <definedName name="ADAPTADOR_MAC_PVC_1_10" localSheetId="0">#REF!</definedName>
    <definedName name="ADAPTADOR_MAC_PVC_1_10">#REF!</definedName>
    <definedName name="ADAPTADOR_MAC_PVC_1_11" localSheetId="0">#REF!</definedName>
    <definedName name="ADAPTADOR_MAC_PVC_1_11">#REF!</definedName>
    <definedName name="ADAPTADOR_MAC_PVC_1_6" localSheetId="0">#REF!</definedName>
    <definedName name="ADAPTADOR_MAC_PVC_1_6">#REF!</definedName>
    <definedName name="ADAPTADOR_MAC_PVC_1_7" localSheetId="0">#REF!</definedName>
    <definedName name="ADAPTADOR_MAC_PVC_1_7">#REF!</definedName>
    <definedName name="ADAPTADOR_MAC_PVC_1_8" localSheetId="0">#REF!</definedName>
    <definedName name="ADAPTADOR_MAC_PVC_1_8">#REF!</definedName>
    <definedName name="ADAPTADOR_MAC_PVC_1_9" localSheetId="0">#REF!</definedName>
    <definedName name="ADAPTADOR_MAC_PVC_1_9">#REF!</definedName>
    <definedName name="ADAPTADOR_MAC_PVC_12" localSheetId="0">#REF!</definedName>
    <definedName name="ADAPTADOR_MAC_PVC_12">#REF!</definedName>
    <definedName name="ADAPTADOR_MAC_PVC_12_10" localSheetId="0">#REF!</definedName>
    <definedName name="ADAPTADOR_MAC_PVC_12_10">#REF!</definedName>
    <definedName name="ADAPTADOR_MAC_PVC_12_11" localSheetId="0">#REF!</definedName>
    <definedName name="ADAPTADOR_MAC_PVC_12_11">#REF!</definedName>
    <definedName name="ADAPTADOR_MAC_PVC_12_6" localSheetId="0">#REF!</definedName>
    <definedName name="ADAPTADOR_MAC_PVC_12_6">#REF!</definedName>
    <definedName name="ADAPTADOR_MAC_PVC_12_7" localSheetId="0">#REF!</definedName>
    <definedName name="ADAPTADOR_MAC_PVC_12_7">#REF!</definedName>
    <definedName name="ADAPTADOR_MAC_PVC_12_8" localSheetId="0">#REF!</definedName>
    <definedName name="ADAPTADOR_MAC_PVC_12_8">#REF!</definedName>
    <definedName name="ADAPTADOR_MAC_PVC_12_9" localSheetId="0">#REF!</definedName>
    <definedName name="ADAPTADOR_MAC_PVC_12_9">#REF!</definedName>
    <definedName name="ADAPTADOR_MAC_PVC_34" localSheetId="0">#REF!</definedName>
    <definedName name="ADAPTADOR_MAC_PVC_34">#REF!</definedName>
    <definedName name="ADAPTADOR_MAC_PVC_34_10" localSheetId="0">#REF!</definedName>
    <definedName name="ADAPTADOR_MAC_PVC_34_10">#REF!</definedName>
    <definedName name="ADAPTADOR_MAC_PVC_34_11" localSheetId="0">#REF!</definedName>
    <definedName name="ADAPTADOR_MAC_PVC_34_11">#REF!</definedName>
    <definedName name="ADAPTADOR_MAC_PVC_34_6" localSheetId="0">#REF!</definedName>
    <definedName name="ADAPTADOR_MAC_PVC_34_6">#REF!</definedName>
    <definedName name="ADAPTADOR_MAC_PVC_34_7" localSheetId="0">#REF!</definedName>
    <definedName name="ADAPTADOR_MAC_PVC_34_7">#REF!</definedName>
    <definedName name="ADAPTADOR_MAC_PVC_34_8" localSheetId="0">#REF!</definedName>
    <definedName name="ADAPTADOR_MAC_PVC_34_8">#REF!</definedName>
    <definedName name="ADAPTADOR_MAC_PVC_34_9" localSheetId="0">#REF!</definedName>
    <definedName name="ADAPTADOR_MAC_PVC_34_9">#REF!</definedName>
    <definedName name="ADICIONAL">#N/A</definedName>
    <definedName name="ADICIONAL_6">NA()</definedName>
    <definedName name="ADITIVO_IMPERMEABILIZANTE" localSheetId="0">#REF!</definedName>
    <definedName name="ADITIVO_IMPERMEABILIZANTE">#REF!</definedName>
    <definedName name="ADITIVO_IMPERMEABILIZANTE_10" localSheetId="0">#REF!</definedName>
    <definedName name="ADITIVO_IMPERMEABILIZANTE_10">#REF!</definedName>
    <definedName name="ADITIVO_IMPERMEABILIZANTE_11" localSheetId="0">#REF!</definedName>
    <definedName name="ADITIVO_IMPERMEABILIZANTE_11">#REF!</definedName>
    <definedName name="ADITIVO_IMPERMEABILIZANTE_6" localSheetId="0">#REF!</definedName>
    <definedName name="ADITIVO_IMPERMEABILIZANTE_6">#REF!</definedName>
    <definedName name="ADITIVO_IMPERMEABILIZANTE_7" localSheetId="0">#REF!</definedName>
    <definedName name="ADITIVO_IMPERMEABILIZANTE_7">#REF!</definedName>
    <definedName name="ADITIVO_IMPERMEABILIZANTE_8" localSheetId="0">#REF!</definedName>
    <definedName name="ADITIVO_IMPERMEABILIZANTE_8">#REF!</definedName>
    <definedName name="ADITIVO_IMPERMEABILIZANTE_9" localSheetId="0">#REF!</definedName>
    <definedName name="ADITIVO_IMPERMEABILIZANTE_9">#REF!</definedName>
    <definedName name="adm">'[19]Resumen Precio Equipos'!$C$28</definedName>
    <definedName name="ADMINISTRATIVOS" localSheetId="0">#REF!</definedName>
    <definedName name="ADMINISTRATIVOS">#REF!</definedName>
    <definedName name="AG">[9]Precio!$F$21</definedName>
    <definedName name="Agregado_3">#N/A</definedName>
    <definedName name="agricola" localSheetId="0">'[13]Listado Equipos a utilizar'!#REF!</definedName>
    <definedName name="agricola">'[13]Listado Equipos a utilizar'!#REF!</definedName>
    <definedName name="Agua" localSheetId="0">#REF!</definedName>
    <definedName name="Agua">#REF!</definedName>
    <definedName name="Agua_10" localSheetId="0">#REF!</definedName>
    <definedName name="Agua_10">#REF!</definedName>
    <definedName name="Agua_11" localSheetId="0">#REF!</definedName>
    <definedName name="Agua_11">#REF!</definedName>
    <definedName name="Agua_3">#N/A</definedName>
    <definedName name="Agua_6" localSheetId="0">#REF!</definedName>
    <definedName name="Agua_6">#REF!</definedName>
    <definedName name="Agua_7" localSheetId="0">#REF!</definedName>
    <definedName name="Agua_7">#REF!</definedName>
    <definedName name="Agua_8" localSheetId="0">#REF!</definedName>
    <definedName name="Agua_8">#REF!</definedName>
    <definedName name="Agua_9" localSheetId="0">#REF!</definedName>
    <definedName name="Agua_9">#REF!</definedName>
    <definedName name="aguarras" localSheetId="0">#REF!</definedName>
    <definedName name="aguarras">#REF!</definedName>
    <definedName name="AL_ELEC_No10" localSheetId="0">#REF!</definedName>
    <definedName name="AL_ELEC_No10">#REF!</definedName>
    <definedName name="AL_ELEC_No10_10" localSheetId="0">#REF!</definedName>
    <definedName name="AL_ELEC_No10_10">#REF!</definedName>
    <definedName name="AL_ELEC_No10_11" localSheetId="0">#REF!</definedName>
    <definedName name="AL_ELEC_No10_11">#REF!</definedName>
    <definedName name="AL_ELEC_No10_6" localSheetId="0">#REF!</definedName>
    <definedName name="AL_ELEC_No10_6">#REF!</definedName>
    <definedName name="AL_ELEC_No10_7" localSheetId="0">#REF!</definedName>
    <definedName name="AL_ELEC_No10_7">#REF!</definedName>
    <definedName name="AL_ELEC_No10_8" localSheetId="0">#REF!</definedName>
    <definedName name="AL_ELEC_No10_8">#REF!</definedName>
    <definedName name="AL_ELEC_No10_9" localSheetId="0">#REF!</definedName>
    <definedName name="AL_ELEC_No10_9">#REF!</definedName>
    <definedName name="AL_ELEC_No12" localSheetId="0">#REF!</definedName>
    <definedName name="AL_ELEC_No12">#REF!</definedName>
    <definedName name="AL_ELEC_No12_10" localSheetId="0">#REF!</definedName>
    <definedName name="AL_ELEC_No12_10">#REF!</definedName>
    <definedName name="AL_ELEC_No12_11" localSheetId="0">#REF!</definedName>
    <definedName name="AL_ELEC_No12_11">#REF!</definedName>
    <definedName name="AL_ELEC_No12_6" localSheetId="0">#REF!</definedName>
    <definedName name="AL_ELEC_No12_6">#REF!</definedName>
    <definedName name="AL_ELEC_No12_7" localSheetId="0">#REF!</definedName>
    <definedName name="AL_ELEC_No12_7">#REF!</definedName>
    <definedName name="AL_ELEC_No12_8" localSheetId="0">#REF!</definedName>
    <definedName name="AL_ELEC_No12_8">#REF!</definedName>
    <definedName name="AL_ELEC_No12_9" localSheetId="0">#REF!</definedName>
    <definedName name="AL_ELEC_No12_9">#REF!</definedName>
    <definedName name="AL_ELEC_No14" localSheetId="0">#REF!</definedName>
    <definedName name="AL_ELEC_No14">#REF!</definedName>
    <definedName name="AL_ELEC_No14_10" localSheetId="0">#REF!</definedName>
    <definedName name="AL_ELEC_No14_10">#REF!</definedName>
    <definedName name="AL_ELEC_No14_11" localSheetId="0">#REF!</definedName>
    <definedName name="AL_ELEC_No14_11">#REF!</definedName>
    <definedName name="AL_ELEC_No14_6" localSheetId="0">#REF!</definedName>
    <definedName name="AL_ELEC_No14_6">#REF!</definedName>
    <definedName name="AL_ELEC_No14_7" localSheetId="0">#REF!</definedName>
    <definedName name="AL_ELEC_No14_7">#REF!</definedName>
    <definedName name="AL_ELEC_No14_8" localSheetId="0">#REF!</definedName>
    <definedName name="AL_ELEC_No14_8">#REF!</definedName>
    <definedName name="AL_ELEC_No14_9" localSheetId="0">#REF!</definedName>
    <definedName name="AL_ELEC_No14_9">#REF!</definedName>
    <definedName name="AL_ELEC_No6" localSheetId="0">#REF!</definedName>
    <definedName name="AL_ELEC_No6">#REF!</definedName>
    <definedName name="AL_ELEC_No6_10" localSheetId="0">#REF!</definedName>
    <definedName name="AL_ELEC_No6_10">#REF!</definedName>
    <definedName name="AL_ELEC_No6_11" localSheetId="0">#REF!</definedName>
    <definedName name="AL_ELEC_No6_11">#REF!</definedName>
    <definedName name="AL_ELEC_No6_6" localSheetId="0">#REF!</definedName>
    <definedName name="AL_ELEC_No6_6">#REF!</definedName>
    <definedName name="AL_ELEC_No6_7" localSheetId="0">#REF!</definedName>
    <definedName name="AL_ELEC_No6_7">#REF!</definedName>
    <definedName name="AL_ELEC_No6_8" localSheetId="0">#REF!</definedName>
    <definedName name="AL_ELEC_No6_8">#REF!</definedName>
    <definedName name="AL_ELEC_No6_9" localSheetId="0">#REF!</definedName>
    <definedName name="AL_ELEC_No6_9">#REF!</definedName>
    <definedName name="AL_ELEC_No8" localSheetId="0">#REF!</definedName>
    <definedName name="AL_ELEC_No8">#REF!</definedName>
    <definedName name="AL_ELEC_No8_10" localSheetId="0">#REF!</definedName>
    <definedName name="AL_ELEC_No8_10">#REF!</definedName>
    <definedName name="AL_ELEC_No8_11" localSheetId="0">#REF!</definedName>
    <definedName name="AL_ELEC_No8_11">#REF!</definedName>
    <definedName name="AL_ELEC_No8_6" localSheetId="0">#REF!</definedName>
    <definedName name="AL_ELEC_No8_6">#REF!</definedName>
    <definedName name="AL_ELEC_No8_7" localSheetId="0">#REF!</definedName>
    <definedName name="AL_ELEC_No8_7">#REF!</definedName>
    <definedName name="AL_ELEC_No8_8" localSheetId="0">#REF!</definedName>
    <definedName name="AL_ELEC_No8_8">#REF!</definedName>
    <definedName name="AL_ELEC_No8_9" localSheetId="0">#REF!</definedName>
    <definedName name="AL_ELEC_No8_9">#REF!</definedName>
    <definedName name="ALAM18">[9]Precio!$F$15</definedName>
    <definedName name="alambi" localSheetId="0">#REF!</definedName>
    <definedName name="alambi">#REF!</definedName>
    <definedName name="alambii" localSheetId="0">#REF!</definedName>
    <definedName name="alambii">#REF!</definedName>
    <definedName name="alambiii" localSheetId="0">#REF!</definedName>
    <definedName name="alambiii">#REF!</definedName>
    <definedName name="alambiiii" localSheetId="0">#REF!</definedName>
    <definedName name="alambiiii">#REF!</definedName>
    <definedName name="Alambre_3">#N/A</definedName>
    <definedName name="Alambre_No._18">[14]Insumos!$B$20:$D$20</definedName>
    <definedName name="Alambre_No.18_3">#N/A</definedName>
    <definedName name="Alambre_Varilla">[15]INSU!$D$17</definedName>
    <definedName name="Alambre_Varilla_10" localSheetId="0">#REF!</definedName>
    <definedName name="Alambre_Varilla_10">#REF!</definedName>
    <definedName name="Alambre_Varilla_11" localSheetId="0">#REF!</definedName>
    <definedName name="Alambre_Varilla_11">#REF!</definedName>
    <definedName name="Alambre_Varilla_5" localSheetId="0">#REF!</definedName>
    <definedName name="Alambre_Varilla_5">#REF!</definedName>
    <definedName name="Alambre_Varilla_6" localSheetId="0">#REF!</definedName>
    <definedName name="Alambre_Varilla_6">#REF!</definedName>
    <definedName name="Alambre_Varilla_7" localSheetId="0">#REF!</definedName>
    <definedName name="Alambre_Varilla_7">#REF!</definedName>
    <definedName name="Alambre_Varilla_8" localSheetId="0">#REF!</definedName>
    <definedName name="Alambre_Varilla_8">#REF!</definedName>
    <definedName name="Alambre_Varilla_9" localSheetId="0">#REF!</definedName>
    <definedName name="Alambre_Varilla_9">#REF!</definedName>
    <definedName name="alambre18" localSheetId="0">#REF!</definedName>
    <definedName name="alambre18">#REF!</definedName>
    <definedName name="alambre18_8" localSheetId="0">#REF!</definedName>
    <definedName name="alambre18_8">#REF!</definedName>
    <definedName name="ALBANIL" localSheetId="0">#REF!</definedName>
    <definedName name="ALBANIL">#REF!</definedName>
    <definedName name="ALBANIL2">[20]M.O.!$C$12</definedName>
    <definedName name="ALBANIL2_10" localSheetId="0">#REF!</definedName>
    <definedName name="ALBANIL2_10">#REF!</definedName>
    <definedName name="ALBANIL2_11" localSheetId="0">#REF!</definedName>
    <definedName name="ALBANIL2_11">#REF!</definedName>
    <definedName name="ALBANIL2_6" localSheetId="0">#REF!</definedName>
    <definedName name="ALBANIL2_6">#REF!</definedName>
    <definedName name="ALBANIL2_7" localSheetId="0">#REF!</definedName>
    <definedName name="ALBANIL2_7">#REF!</definedName>
    <definedName name="ALBANIL2_8" localSheetId="0">#REF!</definedName>
    <definedName name="ALBANIL2_8">#REF!</definedName>
    <definedName name="ALBANIL2_9" localSheetId="0">#REF!</definedName>
    <definedName name="ALBANIL2_9">#REF!</definedName>
    <definedName name="ALBANIL3" localSheetId="0">#REF!</definedName>
    <definedName name="ALBANIL3">#REF!</definedName>
    <definedName name="Alq._Madera_P_Rampa_____Incl._M_O">[14]Insumos!$B$127:$D$127</definedName>
    <definedName name="Alq._Madera_P_Viga_____Incl._M_O">[14]Insumos!$B$128:$D$128</definedName>
    <definedName name="Alq._Madera_P_Vigas_y_Columnas_Amarre____Incl._M_O">[14]Insumos!$B$129:$D$129</definedName>
    <definedName name="altura" localSheetId="0">[21]presupuesto!#REF!</definedName>
    <definedName name="altura">[21]presupuesto!#REF!</definedName>
    <definedName name="ana" localSheetId="0">#REF!</definedName>
    <definedName name="ana">#REF!</definedName>
    <definedName name="ana_6" localSheetId="0">#REF!</definedName>
    <definedName name="ana_6">#REF!</definedName>
    <definedName name="analiis" localSheetId="0">[20]M.O.!#REF!</definedName>
    <definedName name="analiis">[20]M.O.!#REF!</definedName>
    <definedName name="analisis" localSheetId="0">#REF!</definedName>
    <definedName name="analisis">#REF!</definedName>
    <definedName name="analisis2" localSheetId="0">#REF!</definedName>
    <definedName name="analisis2">#REF!</definedName>
    <definedName name="analisisI" localSheetId="0">#REF!</definedName>
    <definedName name="analisisI">#REF!</definedName>
    <definedName name="ANALISSSSS" localSheetId="0">#REF!</definedName>
    <definedName name="ANALISSSSS">#REF!</definedName>
    <definedName name="ANALISSSSS_6" localSheetId="0">#REF!</definedName>
    <definedName name="ANALISSSSS_6">#REF!</definedName>
    <definedName name="Anclaje_de_Pilotes_3">#N/A</definedName>
    <definedName name="ANDAMIOS" localSheetId="0">#REF!</definedName>
    <definedName name="ANDAMIOS">#REF!</definedName>
    <definedName name="ANDAMIOS_10" localSheetId="0">#REF!</definedName>
    <definedName name="ANDAMIOS_10">#REF!</definedName>
    <definedName name="ANDAMIOS_11" localSheetId="0">#REF!</definedName>
    <definedName name="ANDAMIOS_11">#REF!</definedName>
    <definedName name="ANDAMIOS_6" localSheetId="0">#REF!</definedName>
    <definedName name="ANDAMIOS_6">#REF!</definedName>
    <definedName name="ANDAMIOS_7" localSheetId="0">#REF!</definedName>
    <definedName name="ANDAMIOS_7">#REF!</definedName>
    <definedName name="ANDAMIOS_8" localSheetId="0">#REF!</definedName>
    <definedName name="ANDAMIOS_8">#REF!</definedName>
    <definedName name="ANDAMIOS_9" localSheetId="0">#REF!</definedName>
    <definedName name="ANDAMIOS_9">#REF!</definedName>
    <definedName name="ANGULAR" localSheetId="0">#REF!</definedName>
    <definedName name="ANGULAR">#REF!</definedName>
    <definedName name="ANGULAR_3">"$#REF!.$B$246"</definedName>
    <definedName name="ANGULAR_8" localSheetId="0">#REF!</definedName>
    <definedName name="ANGULAR_8">#REF!</definedName>
    <definedName name="AP" localSheetId="0">#REF!</definedName>
    <definedName name="AP">#REF!</definedName>
    <definedName name="aqui" localSheetId="0">#REF!</definedName>
    <definedName name="aqui">#REF!</definedName>
    <definedName name="ARANDELA_INODORO_PVC_4" localSheetId="0">#REF!</definedName>
    <definedName name="ARANDELA_INODORO_PVC_4">#REF!</definedName>
    <definedName name="ARANDELA_INODORO_PVC_4_10" localSheetId="0">#REF!</definedName>
    <definedName name="ARANDELA_INODORO_PVC_4_10">#REF!</definedName>
    <definedName name="ARANDELA_INODORO_PVC_4_11" localSheetId="0">#REF!</definedName>
    <definedName name="ARANDELA_INODORO_PVC_4_11">#REF!</definedName>
    <definedName name="ARANDELA_INODORO_PVC_4_6" localSheetId="0">#REF!</definedName>
    <definedName name="ARANDELA_INODORO_PVC_4_6">#REF!</definedName>
    <definedName name="ARANDELA_INODORO_PVC_4_7" localSheetId="0">#REF!</definedName>
    <definedName name="ARANDELA_INODORO_PVC_4_7">#REF!</definedName>
    <definedName name="ARANDELA_INODORO_PVC_4_8" localSheetId="0">#REF!</definedName>
    <definedName name="ARANDELA_INODORO_PVC_4_8">#REF!</definedName>
    <definedName name="ARANDELA_INODORO_PVC_4_9" localSheetId="0">#REF!</definedName>
    <definedName name="ARANDELA_INODORO_PVC_4_9">#REF!</definedName>
    <definedName name="ARCILLA_ROJA" localSheetId="0">#REF!</definedName>
    <definedName name="ARCILLA_ROJA">#REF!</definedName>
    <definedName name="ARCILLA_ROJA_10" localSheetId="0">#REF!</definedName>
    <definedName name="ARCILLA_ROJA_10">#REF!</definedName>
    <definedName name="ARCILLA_ROJA_11" localSheetId="0">#REF!</definedName>
    <definedName name="ARCILLA_ROJA_11">#REF!</definedName>
    <definedName name="ARCILLA_ROJA_6" localSheetId="0">#REF!</definedName>
    <definedName name="ARCILLA_ROJA_6">#REF!</definedName>
    <definedName name="ARCILLA_ROJA_7" localSheetId="0">#REF!</definedName>
    <definedName name="ARCILLA_ROJA_7">#REF!</definedName>
    <definedName name="ARCILLA_ROJA_8" localSheetId="0">#REF!</definedName>
    <definedName name="ARCILLA_ROJA_8">#REF!</definedName>
    <definedName name="ARCILLA_ROJA_9" localSheetId="0">#REF!</definedName>
    <definedName name="ARCILLA_ROJA_9">#REF!</definedName>
    <definedName name="area" localSheetId="0">[21]presupuesto!#REF!</definedName>
    <definedName name="area">[21]presupuesto!#REF!</definedName>
    <definedName name="_xlnm.Extract" localSheetId="0">#REF!</definedName>
    <definedName name="_xlnm.Extract">#REF!</definedName>
    <definedName name="_xlnm.Print_Area" localSheetId="0">'Jesús de Nazareth 1'!$A$1:$F$106</definedName>
    <definedName name="_xlnm.Print_Area">#REF!</definedName>
    <definedName name="Arena_Gruesa_Lavada">[14]Insumos!$B$16:$D$16</definedName>
    <definedName name="ARENA_LAV_CLASIF">'[22]MATERIALES LISTADO'!$D$9</definedName>
    <definedName name="ARENA_PAÑETE" localSheetId="0">#REF!</definedName>
    <definedName name="ARENA_PAÑETE">#REF!</definedName>
    <definedName name="ARENA_PAÑETE_10" localSheetId="0">#REF!</definedName>
    <definedName name="ARENA_PAÑETE_10">#REF!</definedName>
    <definedName name="ARENA_PAÑETE_11" localSheetId="0">#REF!</definedName>
    <definedName name="ARENA_PAÑETE_11">#REF!</definedName>
    <definedName name="ARENA_PAÑETE_6" localSheetId="0">#REF!</definedName>
    <definedName name="ARENA_PAÑETE_6">#REF!</definedName>
    <definedName name="ARENA_PAÑETE_7" localSheetId="0">#REF!</definedName>
    <definedName name="ARENA_PAÑETE_7">#REF!</definedName>
    <definedName name="ARENA_PAÑETE_8" localSheetId="0">#REF!</definedName>
    <definedName name="ARENA_PAÑETE_8">#REF!</definedName>
    <definedName name="ARENA_PAÑETE_9" localSheetId="0">#REF!</definedName>
    <definedName name="ARENA_PAÑETE_9">#REF!</definedName>
    <definedName name="arenabca" localSheetId="0">#REF!</definedName>
    <definedName name="arenabca">#REF!</definedName>
    <definedName name="arenafina">[16]MATERIALES!$G$11</definedName>
    <definedName name="ArenaItabo" localSheetId="0">#REF!</definedName>
    <definedName name="ArenaItabo">#REF!</definedName>
    <definedName name="ArenaItabo_10" localSheetId="0">#REF!</definedName>
    <definedName name="ArenaItabo_10">#REF!</definedName>
    <definedName name="ArenaItabo_11" localSheetId="0">#REF!</definedName>
    <definedName name="ArenaItabo_11">#REF!</definedName>
    <definedName name="ArenaItabo_6" localSheetId="0">#REF!</definedName>
    <definedName name="ArenaItabo_6">#REF!</definedName>
    <definedName name="ArenaItabo_7" localSheetId="0">#REF!</definedName>
    <definedName name="ArenaItabo_7">#REF!</definedName>
    <definedName name="ArenaItabo_8" localSheetId="0">#REF!</definedName>
    <definedName name="ArenaItabo_8">#REF!</definedName>
    <definedName name="ArenaItabo_9" localSheetId="0">#REF!</definedName>
    <definedName name="ArenaItabo_9">#REF!</definedName>
    <definedName name="arenalavada">[16]MATERIALES!$G$13</definedName>
    <definedName name="ArenaPlanta" localSheetId="0">#REF!</definedName>
    <definedName name="ArenaPlanta">#REF!</definedName>
    <definedName name="ArenaPlanta_10" localSheetId="0">#REF!</definedName>
    <definedName name="ArenaPlanta_10">#REF!</definedName>
    <definedName name="ArenaPlanta_11" localSheetId="0">#REF!</definedName>
    <definedName name="ArenaPlanta_11">#REF!</definedName>
    <definedName name="ArenaPlanta_6" localSheetId="0">#REF!</definedName>
    <definedName name="ArenaPlanta_6">#REF!</definedName>
    <definedName name="ArenaPlanta_7" localSheetId="0">#REF!</definedName>
    <definedName name="ArenaPlanta_7">#REF!</definedName>
    <definedName name="ArenaPlanta_8" localSheetId="0">#REF!</definedName>
    <definedName name="ArenaPlanta_8">#REF!</definedName>
    <definedName name="ArenaPlanta_9" localSheetId="0">#REF!</definedName>
    <definedName name="ArenaPlanta_9">#REF!</definedName>
    <definedName name="arenapta" localSheetId="0">#REF!</definedName>
    <definedName name="arenapta">#REF!</definedName>
    <definedName name="ari" localSheetId="0">#REF!</definedName>
    <definedName name="ari">#REF!</definedName>
    <definedName name="arii" localSheetId="0">#REF!</definedName>
    <definedName name="arii">#REF!</definedName>
    <definedName name="ariii" localSheetId="0">#REF!</definedName>
    <definedName name="ariii">#REF!</definedName>
    <definedName name="ariiii" localSheetId="0">#REF!</definedName>
    <definedName name="ariiii">#REF!</definedName>
    <definedName name="arranque" localSheetId="0">'[13]Listado Equipos a utilizar'!#REF!</definedName>
    <definedName name="arranque">'[13]Listado Equipos a utilizar'!#REF!</definedName>
    <definedName name="as" localSheetId="0">[23]M.O.!#REF!</definedName>
    <definedName name="as">[23]M.O.!#REF!</definedName>
    <definedName name="as_10" localSheetId="0">#REF!</definedName>
    <definedName name="as_10">#REF!</definedName>
    <definedName name="as_11" localSheetId="0">#REF!</definedName>
    <definedName name="as_11">#REF!</definedName>
    <definedName name="as_5" localSheetId="0">#REF!</definedName>
    <definedName name="as_5">#REF!</definedName>
    <definedName name="as_6" localSheetId="0">#REF!</definedName>
    <definedName name="as_6">#REF!</definedName>
    <definedName name="as_7" localSheetId="0">#REF!</definedName>
    <definedName name="as_7">#REF!</definedName>
    <definedName name="as_8" localSheetId="0">#REF!</definedName>
    <definedName name="as_8">#REF!</definedName>
    <definedName name="as_9" localSheetId="0">#REF!</definedName>
    <definedName name="as_9">#REF!</definedName>
    <definedName name="asd" localSheetId="0">#REF!</definedName>
    <definedName name="asd">#REF!</definedName>
    <definedName name="asfali" localSheetId="0">#REF!</definedName>
    <definedName name="asfali">#REF!</definedName>
    <definedName name="asfalii" localSheetId="0">#REF!</definedName>
    <definedName name="asfalii">#REF!</definedName>
    <definedName name="asfaliii" localSheetId="0">#REF!</definedName>
    <definedName name="asfaliii">#REF!</definedName>
    <definedName name="asfaliiii" localSheetId="0">#REF!</definedName>
    <definedName name="asfaliiii">#REF!</definedName>
    <definedName name="asientoi" localSheetId="0">#REF!</definedName>
    <definedName name="asientoi">#REF!</definedName>
    <definedName name="asientoii" localSheetId="0">#REF!</definedName>
    <definedName name="asientoii">#REF!</definedName>
    <definedName name="asientoiii" localSheetId="0">#REF!</definedName>
    <definedName name="asientoiii">#REF!</definedName>
    <definedName name="asientoiiii" localSheetId="0">#REF!</definedName>
    <definedName name="asientoiiii">#REF!</definedName>
    <definedName name="AT" localSheetId="0">#REF!</definedName>
    <definedName name="AT">#REF!</definedName>
    <definedName name="AY" localSheetId="0">#REF!</definedName>
    <definedName name="AY">#REF!</definedName>
    <definedName name="AYAL">[6]MOJornal!$D$20</definedName>
    <definedName name="AYCARP" localSheetId="0">[17]INS!#REF!</definedName>
    <definedName name="AYCARP">[17]INS!#REF!</definedName>
    <definedName name="AYCARP_6" localSheetId="0">#REF!</definedName>
    <definedName name="AYCARP_6">#REF!</definedName>
    <definedName name="AYCARP_8" localSheetId="0">#REF!</definedName>
    <definedName name="AYCARP_8">#REF!</definedName>
    <definedName name="ayoperador" localSheetId="0">#REF!</definedName>
    <definedName name="ayoperador">#REF!</definedName>
    <definedName name="Ayudante" localSheetId="0">#REF!</definedName>
    <definedName name="Ayudante">#REF!</definedName>
    <definedName name="Ayudante_2da" localSheetId="0">#REF!</definedName>
    <definedName name="Ayudante_2da">#REF!</definedName>
    <definedName name="Ayudante_2da_10" localSheetId="0">#REF!</definedName>
    <definedName name="Ayudante_2da_10">#REF!</definedName>
    <definedName name="Ayudante_2da_11" localSheetId="0">#REF!</definedName>
    <definedName name="Ayudante_2da_11">#REF!</definedName>
    <definedName name="Ayudante_2da_6" localSheetId="0">#REF!</definedName>
    <definedName name="Ayudante_2da_6">#REF!</definedName>
    <definedName name="Ayudante_2da_7" localSheetId="0">#REF!</definedName>
    <definedName name="Ayudante_2da_7">#REF!</definedName>
    <definedName name="Ayudante_2da_8" localSheetId="0">#REF!</definedName>
    <definedName name="Ayudante_2da_8">#REF!</definedName>
    <definedName name="Ayudante_2da_9" localSheetId="0">#REF!</definedName>
    <definedName name="Ayudante_2da_9">#REF!</definedName>
    <definedName name="Ayudante_6" localSheetId="0">#REF!</definedName>
    <definedName name="Ayudante_6">#REF!</definedName>
    <definedName name="Ayudante_Soldador" localSheetId="0">#REF!</definedName>
    <definedName name="Ayudante_Soldador">#REF!</definedName>
    <definedName name="Ayudante_Soldador_10" localSheetId="0">#REF!</definedName>
    <definedName name="Ayudante_Soldador_10">#REF!</definedName>
    <definedName name="Ayudante_Soldador_11" localSheetId="0">#REF!</definedName>
    <definedName name="Ayudante_Soldador_11">#REF!</definedName>
    <definedName name="Ayudante_Soldador_6" localSheetId="0">#REF!</definedName>
    <definedName name="Ayudante_Soldador_6">#REF!</definedName>
    <definedName name="Ayudante_Soldador_7" localSheetId="0">#REF!</definedName>
    <definedName name="Ayudante_Soldador_7">#REF!</definedName>
    <definedName name="Ayudante_Soldador_8" localSheetId="0">#REF!</definedName>
    <definedName name="Ayudante_Soldador_8">#REF!</definedName>
    <definedName name="Ayudante_Soldador_9" localSheetId="0">#REF!</definedName>
    <definedName name="Ayudante_Soldador_9">#REF!</definedName>
    <definedName name="ayudcadenero">[16]OBRAMANO!$F$67</definedName>
    <definedName name="b" localSheetId="0">[24]ADDENDA!#REF!</definedName>
    <definedName name="b">[24]ADDENDA!#REF!</definedName>
    <definedName name="b_6" localSheetId="0">#REF!</definedName>
    <definedName name="b_6">#REF!</definedName>
    <definedName name="b_8" localSheetId="0">#REF!</definedName>
    <definedName name="b_8">#REF!</definedName>
    <definedName name="BALDOSAS_TRANSPARENTE" localSheetId="0">#REF!</definedName>
    <definedName name="BALDOSAS_TRANSPARENTE">#REF!</definedName>
    <definedName name="BALDOSAS_TRANSPARENTE_10" localSheetId="0">#REF!</definedName>
    <definedName name="BALDOSAS_TRANSPARENTE_10">#REF!</definedName>
    <definedName name="BALDOSAS_TRANSPARENTE_11" localSheetId="0">#REF!</definedName>
    <definedName name="BALDOSAS_TRANSPARENTE_11">#REF!</definedName>
    <definedName name="BALDOSAS_TRANSPARENTE_6" localSheetId="0">#REF!</definedName>
    <definedName name="BALDOSAS_TRANSPARENTE_6">#REF!</definedName>
    <definedName name="BALDOSAS_TRANSPARENTE_7" localSheetId="0">#REF!</definedName>
    <definedName name="BALDOSAS_TRANSPARENTE_7">#REF!</definedName>
    <definedName name="BALDOSAS_TRANSPARENTE_8" localSheetId="0">#REF!</definedName>
    <definedName name="BALDOSAS_TRANSPARENTE_8">#REF!</definedName>
    <definedName name="BALDOSAS_TRANSPARENTE_9" localSheetId="0">#REF!</definedName>
    <definedName name="BALDOSAS_TRANSPARENTE_9">#REF!</definedName>
    <definedName name="banci" localSheetId="0">#REF!</definedName>
    <definedName name="banci">#REF!</definedName>
    <definedName name="bancii" localSheetId="0">#REF!</definedName>
    <definedName name="bancii">#REF!</definedName>
    <definedName name="banciii" localSheetId="0">#REF!</definedName>
    <definedName name="banciii">#REF!</definedName>
    <definedName name="banciiii" localSheetId="0">#REF!</definedName>
    <definedName name="banciiii">#REF!</definedName>
    <definedName name="banli" localSheetId="0">#REF!</definedName>
    <definedName name="banli">#REF!</definedName>
    <definedName name="banlii" localSheetId="0">#REF!</definedName>
    <definedName name="banlii">#REF!</definedName>
    <definedName name="banliii" localSheetId="0">#REF!</definedName>
    <definedName name="banliii">#REF!</definedName>
    <definedName name="banliiii" localSheetId="0">#REF!</definedName>
    <definedName name="banliiii">#REF!</definedName>
    <definedName name="BARANDILLA_3">#N/A</definedName>
    <definedName name="barra12">[7]analisis!$G$2860</definedName>
    <definedName name="bas3e" localSheetId="0">#REF!</definedName>
    <definedName name="bas3e">#REF!</definedName>
    <definedName name="bas3e_6" localSheetId="0">#REF!</definedName>
    <definedName name="bas3e_6">#REF!</definedName>
    <definedName name="base" localSheetId="0">#REF!</definedName>
    <definedName name="base">#REF!</definedName>
    <definedName name="BASE_CONTEN" localSheetId="0">#REF!</definedName>
    <definedName name="BASE_CONTEN">#REF!</definedName>
    <definedName name="BASE_CONTEN_10" localSheetId="0">#REF!</definedName>
    <definedName name="BASE_CONTEN_10">#REF!</definedName>
    <definedName name="BASE_CONTEN_11" localSheetId="0">#REF!</definedName>
    <definedName name="BASE_CONTEN_11">#REF!</definedName>
    <definedName name="BASE_CONTEN_6" localSheetId="0">#REF!</definedName>
    <definedName name="BASE_CONTEN_6">#REF!</definedName>
    <definedName name="BASE_CONTEN_7" localSheetId="0">#REF!</definedName>
    <definedName name="BASE_CONTEN_7">#REF!</definedName>
    <definedName name="BASE_CONTEN_8" localSheetId="0">#REF!</definedName>
    <definedName name="BASE_CONTEN_8">#REF!</definedName>
    <definedName name="BASE_CONTEN_9" localSheetId="0">#REF!</definedName>
    <definedName name="BASE_CONTEN_9">#REF!</definedName>
    <definedName name="baseia" localSheetId="0">#REF!</definedName>
    <definedName name="baseia">#REF!</definedName>
    <definedName name="baseib" localSheetId="0">#REF!</definedName>
    <definedName name="baseib">#REF!</definedName>
    <definedName name="baseic" localSheetId="0">#REF!</definedName>
    <definedName name="baseic">#REF!</definedName>
    <definedName name="baseiia" localSheetId="0">#REF!</definedName>
    <definedName name="baseiia">#REF!</definedName>
    <definedName name="baseiib" localSheetId="0">#REF!</definedName>
    <definedName name="baseiib">#REF!</definedName>
    <definedName name="baseiic" localSheetId="0">#REF!</definedName>
    <definedName name="baseiic">#REF!</definedName>
    <definedName name="baseiiia" localSheetId="0">#REF!</definedName>
    <definedName name="baseiiia">#REF!</definedName>
    <definedName name="baseiiib" localSheetId="0">#REF!</definedName>
    <definedName name="baseiiib">#REF!</definedName>
    <definedName name="baseiiic" localSheetId="0">#REF!</definedName>
    <definedName name="baseiiic">#REF!</definedName>
    <definedName name="baseiiiia" localSheetId="0">#REF!</definedName>
    <definedName name="baseiiiia">#REF!</definedName>
    <definedName name="baseiiiib" localSheetId="0">#REF!</definedName>
    <definedName name="baseiiiib">#REF!</definedName>
    <definedName name="baseiiiic" localSheetId="0">#REF!</definedName>
    <definedName name="baseiiiic">#REF!</definedName>
    <definedName name="BBB" localSheetId="0">#REF!</definedName>
    <definedName name="BBB">#REF!</definedName>
    <definedName name="BBBBBBBBBBBBBBBB" localSheetId="0">#REF!</definedName>
    <definedName name="BBBBBBBBBBBBBBBB">#REF!</definedName>
    <definedName name="BENEFICIOS" localSheetId="0">#REF!</definedName>
    <definedName name="BENEFICIOS">#REF!</definedName>
    <definedName name="BLOCK_4" localSheetId="0">#REF!</definedName>
    <definedName name="BLOCK_4">#REF!</definedName>
    <definedName name="BLOCK_4_10" localSheetId="0">#REF!</definedName>
    <definedName name="BLOCK_4_10">#REF!</definedName>
    <definedName name="BLOCK_4_11" localSheetId="0">#REF!</definedName>
    <definedName name="BLOCK_4_11">#REF!</definedName>
    <definedName name="BLOCK_4_6" localSheetId="0">#REF!</definedName>
    <definedName name="BLOCK_4_6">#REF!</definedName>
    <definedName name="BLOCK_4_7" localSheetId="0">#REF!</definedName>
    <definedName name="BLOCK_4_7">#REF!</definedName>
    <definedName name="BLOCK_4_8" localSheetId="0">#REF!</definedName>
    <definedName name="BLOCK_4_8">#REF!</definedName>
    <definedName name="BLOCK_4_9" localSheetId="0">#REF!</definedName>
    <definedName name="BLOCK_4_9">#REF!</definedName>
    <definedName name="BLOCK_6" localSheetId="0">#REF!</definedName>
    <definedName name="BLOCK_6">#REF!</definedName>
    <definedName name="BLOCK_6_10" localSheetId="0">#REF!</definedName>
    <definedName name="BLOCK_6_10">#REF!</definedName>
    <definedName name="BLOCK_6_11" localSheetId="0">#REF!</definedName>
    <definedName name="BLOCK_6_11">#REF!</definedName>
    <definedName name="BLOCK_6_6" localSheetId="0">#REF!</definedName>
    <definedName name="BLOCK_6_6">#REF!</definedName>
    <definedName name="BLOCK_6_7" localSheetId="0">#REF!</definedName>
    <definedName name="BLOCK_6_7">#REF!</definedName>
    <definedName name="BLOCK_6_8" localSheetId="0">#REF!</definedName>
    <definedName name="BLOCK_6_8">#REF!</definedName>
    <definedName name="BLOCK_6_9" localSheetId="0">#REF!</definedName>
    <definedName name="BLOCK_6_9">#REF!</definedName>
    <definedName name="BLOCK_8" localSheetId="0">#REF!</definedName>
    <definedName name="BLOCK_8">#REF!</definedName>
    <definedName name="BLOCK_8_10" localSheetId="0">#REF!</definedName>
    <definedName name="BLOCK_8_10">#REF!</definedName>
    <definedName name="BLOCK_8_11" localSheetId="0">#REF!</definedName>
    <definedName name="BLOCK_8_11">#REF!</definedName>
    <definedName name="BLOCK_8_6" localSheetId="0">#REF!</definedName>
    <definedName name="BLOCK_8_6">#REF!</definedName>
    <definedName name="BLOCK_8_7" localSheetId="0">#REF!</definedName>
    <definedName name="BLOCK_8_7">#REF!</definedName>
    <definedName name="BLOCK_8_8" localSheetId="0">#REF!</definedName>
    <definedName name="BLOCK_8_8">#REF!</definedName>
    <definedName name="BLOCK_8_9" localSheetId="0">#REF!</definedName>
    <definedName name="BLOCK_8_9">#REF!</definedName>
    <definedName name="BLOCK_CALADO" localSheetId="0">#REF!</definedName>
    <definedName name="BLOCK_CALADO">#REF!</definedName>
    <definedName name="BLOCK_CALADO_10" localSheetId="0">#REF!</definedName>
    <definedName name="BLOCK_CALADO_10">#REF!</definedName>
    <definedName name="BLOCK_CALADO_11" localSheetId="0">#REF!</definedName>
    <definedName name="BLOCK_CALADO_11">#REF!</definedName>
    <definedName name="BLOCK_CALADO_6" localSheetId="0">#REF!</definedName>
    <definedName name="BLOCK_CALADO_6">#REF!</definedName>
    <definedName name="BLOCK_CALADO_7" localSheetId="0">#REF!</definedName>
    <definedName name="BLOCK_CALADO_7">#REF!</definedName>
    <definedName name="BLOCK_CALADO_8" localSheetId="0">#REF!</definedName>
    <definedName name="BLOCK_CALADO_8">#REF!</definedName>
    <definedName name="BLOCK_CALADO_9" localSheetId="0">#REF!</definedName>
    <definedName name="BLOCK_CALADO_9">#REF!</definedName>
    <definedName name="BLOCK0.15M">[2]insumo!$D$9</definedName>
    <definedName name="BLOCK0.20M">[2]insumo!$D$10</definedName>
    <definedName name="bloque8" localSheetId="0">#REF!</definedName>
    <definedName name="bloque8">#REF!</definedName>
    <definedName name="bloque8_6" localSheetId="0">#REF!</definedName>
    <definedName name="bloque8_6">#REF!</definedName>
    <definedName name="bloque8_8" localSheetId="0">#REF!</definedName>
    <definedName name="bloque8_8">#REF!</definedName>
    <definedName name="Bloques_de_6">[14]Insumos!$B$22:$D$22</definedName>
    <definedName name="Bloques_de_8">[14]Insumos!$B$23:$D$23</definedName>
    <definedName name="bloques4" localSheetId="0">[16]MATERIALES!#REF!</definedName>
    <definedName name="bloques4">[16]MATERIALES!#REF!</definedName>
    <definedName name="bloques6" localSheetId="0">[16]MATERIALES!#REF!</definedName>
    <definedName name="bloques6">[16]MATERIALES!#REF!</definedName>
    <definedName name="bloques8" localSheetId="0">[16]MATERIALES!#REF!</definedName>
    <definedName name="bloques8">[16]MATERIALES!#REF!</definedName>
    <definedName name="BOMBA_ACHIQUE" localSheetId="0">#REF!</definedName>
    <definedName name="BOMBA_ACHIQUE">#REF!</definedName>
    <definedName name="BOMBA_ACHIQUE_10" localSheetId="0">#REF!</definedName>
    <definedName name="BOMBA_ACHIQUE_10">#REF!</definedName>
    <definedName name="BOMBA_ACHIQUE_11" localSheetId="0">#REF!</definedName>
    <definedName name="BOMBA_ACHIQUE_11">#REF!</definedName>
    <definedName name="BOMBA_ACHIQUE_6" localSheetId="0">#REF!</definedName>
    <definedName name="BOMBA_ACHIQUE_6">#REF!</definedName>
    <definedName name="BOMBA_ACHIQUE_7" localSheetId="0">#REF!</definedName>
    <definedName name="BOMBA_ACHIQUE_7">#REF!</definedName>
    <definedName name="BOMBA_ACHIQUE_8" localSheetId="0">#REF!</definedName>
    <definedName name="BOMBA_ACHIQUE_8">#REF!</definedName>
    <definedName name="BOMBA_ACHIQUE_9" localSheetId="0">#REF!</definedName>
    <definedName name="BOMBA_ACHIQUE_9">#REF!</definedName>
    <definedName name="BOMBILLAS_1500W">[25]INSU!$B$42</definedName>
    <definedName name="BOQUILLA_FREGADERO_CROMO" localSheetId="0">#REF!</definedName>
    <definedName name="BOQUILLA_FREGADERO_CROMO">#REF!</definedName>
    <definedName name="BOQUILLA_FREGADERO_CROMO_10" localSheetId="0">#REF!</definedName>
    <definedName name="BOQUILLA_FREGADERO_CROMO_10">#REF!</definedName>
    <definedName name="BOQUILLA_FREGADERO_CROMO_11" localSheetId="0">#REF!</definedName>
    <definedName name="BOQUILLA_FREGADERO_CROMO_11">#REF!</definedName>
    <definedName name="BOQUILLA_FREGADERO_CROMO_6" localSheetId="0">#REF!</definedName>
    <definedName name="BOQUILLA_FREGADERO_CROMO_6">#REF!</definedName>
    <definedName name="BOQUILLA_FREGADERO_CROMO_7" localSheetId="0">#REF!</definedName>
    <definedName name="BOQUILLA_FREGADERO_CROMO_7">#REF!</definedName>
    <definedName name="BOQUILLA_FREGADERO_CROMO_8" localSheetId="0">#REF!</definedName>
    <definedName name="BOQUILLA_FREGADERO_CROMO_8">#REF!</definedName>
    <definedName name="BOQUILLA_FREGADERO_CROMO_9" localSheetId="0">#REF!</definedName>
    <definedName name="BOQUILLA_FREGADERO_CROMO_9">#REF!</definedName>
    <definedName name="BOQUILLA_LAVADERO_CROMO" localSheetId="0">#REF!</definedName>
    <definedName name="BOQUILLA_LAVADERO_CROMO">#REF!</definedName>
    <definedName name="BOQUILLA_LAVADERO_CROMO_10" localSheetId="0">#REF!</definedName>
    <definedName name="BOQUILLA_LAVADERO_CROMO_10">#REF!</definedName>
    <definedName name="BOQUILLA_LAVADERO_CROMO_11" localSheetId="0">#REF!</definedName>
    <definedName name="BOQUILLA_LAVADERO_CROMO_11">#REF!</definedName>
    <definedName name="BOQUILLA_LAVADERO_CROMO_6" localSheetId="0">#REF!</definedName>
    <definedName name="BOQUILLA_LAVADERO_CROMO_6">#REF!</definedName>
    <definedName name="BOQUILLA_LAVADERO_CROMO_7" localSheetId="0">#REF!</definedName>
    <definedName name="BOQUILLA_LAVADERO_CROMO_7">#REF!</definedName>
    <definedName name="BOQUILLA_LAVADERO_CROMO_8" localSheetId="0">#REF!</definedName>
    <definedName name="BOQUILLA_LAVADERO_CROMO_8">#REF!</definedName>
    <definedName name="BOQUILLA_LAVADERO_CROMO_9" localSheetId="0">#REF!</definedName>
    <definedName name="BOQUILLA_LAVADERO_CROMO_9">#REF!</definedName>
    <definedName name="Borrar_Esc.">[26]Escalera!$J$9:$M$9,[26]Escalera!$J$10:$R$10,[26]Escalera!$AL$14:$AM$14,[26]Escalera!$AL$16:$AM$16,[26]Escalera!$I$16:$M$16,[26]Escalera!$B$19:$AE$32,[26]Escalera!$AN$19:$AQ$32</definedName>
    <definedName name="Borrar_Muros">[26]Muros!$W$15:$Z$15,[26]Muros!$AA$15:$AD$15,[26]Muros!$AF$13,[26]Muros!$K$20:$L$20,[26]Muros!$O$26:$P$26</definedName>
    <definedName name="Borrar_Precio">'[27]Cotz.'!$F$23:$F$800,'[27]Cotz.'!$K$280:$K$800</definedName>
    <definedName name="Borrar_V.C1">[28]qqVgas!$J$9:$M$9,[28]qqVgas!$J$10:$R$10,[28]qqVgas!$AJ$11:$AK$11,[28]qqVgas!$AR$11:$AS$11,[28]qqVgas!$AG$13:$AH$13,[28]qqVgas!$AP$13:$AQ$13,[28]qqVgas!$D$16:$AC$195</definedName>
    <definedName name="BOTE" localSheetId="0">#REF!</definedName>
    <definedName name="BOTE">#REF!</definedName>
    <definedName name="BOTE_10" localSheetId="0">#REF!</definedName>
    <definedName name="BOTE_10">#REF!</definedName>
    <definedName name="BOTE_11" localSheetId="0">#REF!</definedName>
    <definedName name="BOTE_11">#REF!</definedName>
    <definedName name="BOTE_6" localSheetId="0">#REF!</definedName>
    <definedName name="BOTE_6">#REF!</definedName>
    <definedName name="BOTE_7" localSheetId="0">#REF!</definedName>
    <definedName name="BOTE_7">#REF!</definedName>
    <definedName name="BOTE_8" localSheetId="0">#REF!</definedName>
    <definedName name="BOTE_8">#REF!</definedName>
    <definedName name="BOTE_9" localSheetId="0">#REF!</definedName>
    <definedName name="BOTE_9">#REF!</definedName>
    <definedName name="BREAKERS" localSheetId="0">#REF!</definedName>
    <definedName name="BREAKERS">#REF!</definedName>
    <definedName name="BREAKERS_10" localSheetId="0">#REF!</definedName>
    <definedName name="BREAKERS_10">#REF!</definedName>
    <definedName name="BREAKERS_11" localSheetId="0">#REF!</definedName>
    <definedName name="BREAKERS_11">#REF!</definedName>
    <definedName name="BREAKERS_15A" localSheetId="0">#REF!</definedName>
    <definedName name="BREAKERS_15A">#REF!</definedName>
    <definedName name="BREAKERS_15A_10" localSheetId="0">#REF!</definedName>
    <definedName name="BREAKERS_15A_10">#REF!</definedName>
    <definedName name="BREAKERS_15A_11" localSheetId="0">#REF!</definedName>
    <definedName name="BREAKERS_15A_11">#REF!</definedName>
    <definedName name="BREAKERS_15A_6" localSheetId="0">#REF!</definedName>
    <definedName name="BREAKERS_15A_6">#REF!</definedName>
    <definedName name="BREAKERS_15A_7" localSheetId="0">#REF!</definedName>
    <definedName name="BREAKERS_15A_7">#REF!</definedName>
    <definedName name="BREAKERS_15A_8" localSheetId="0">#REF!</definedName>
    <definedName name="BREAKERS_15A_8">#REF!</definedName>
    <definedName name="BREAKERS_15A_9" localSheetId="0">#REF!</definedName>
    <definedName name="BREAKERS_15A_9">#REF!</definedName>
    <definedName name="BREAKERS_20A" localSheetId="0">#REF!</definedName>
    <definedName name="BREAKERS_20A">#REF!</definedName>
    <definedName name="BREAKERS_20A_10" localSheetId="0">#REF!</definedName>
    <definedName name="BREAKERS_20A_10">#REF!</definedName>
    <definedName name="BREAKERS_20A_11" localSheetId="0">#REF!</definedName>
    <definedName name="BREAKERS_20A_11">#REF!</definedName>
    <definedName name="BREAKERS_20A_6" localSheetId="0">#REF!</definedName>
    <definedName name="BREAKERS_20A_6">#REF!</definedName>
    <definedName name="BREAKERS_20A_7" localSheetId="0">#REF!</definedName>
    <definedName name="BREAKERS_20A_7">#REF!</definedName>
    <definedName name="BREAKERS_20A_8" localSheetId="0">#REF!</definedName>
    <definedName name="BREAKERS_20A_8">#REF!</definedName>
    <definedName name="BREAKERS_20A_9" localSheetId="0">#REF!</definedName>
    <definedName name="BREAKERS_20A_9">#REF!</definedName>
    <definedName name="BREAKERS_30A" localSheetId="0">#REF!</definedName>
    <definedName name="BREAKERS_30A">#REF!</definedName>
    <definedName name="BREAKERS_30A_10" localSheetId="0">#REF!</definedName>
    <definedName name="BREAKERS_30A_10">#REF!</definedName>
    <definedName name="BREAKERS_30A_11" localSheetId="0">#REF!</definedName>
    <definedName name="BREAKERS_30A_11">#REF!</definedName>
    <definedName name="BREAKERS_30A_6" localSheetId="0">#REF!</definedName>
    <definedName name="BREAKERS_30A_6">#REF!</definedName>
    <definedName name="BREAKERS_30A_7" localSheetId="0">#REF!</definedName>
    <definedName name="BREAKERS_30A_7">#REF!</definedName>
    <definedName name="BREAKERS_30A_8" localSheetId="0">#REF!</definedName>
    <definedName name="BREAKERS_30A_8">#REF!</definedName>
    <definedName name="BREAKERS_30A_9" localSheetId="0">#REF!</definedName>
    <definedName name="BREAKERS_30A_9">#REF!</definedName>
    <definedName name="BREAKERS_6" localSheetId="0">#REF!</definedName>
    <definedName name="BREAKERS_6">#REF!</definedName>
    <definedName name="BREAKERS_7" localSheetId="0">#REF!</definedName>
    <definedName name="BREAKERS_7">#REF!</definedName>
    <definedName name="BREAKERS_8" localSheetId="0">#REF!</definedName>
    <definedName name="BREAKERS_8">#REF!</definedName>
    <definedName name="BREAKERS_9" localSheetId="0">#REF!</definedName>
    <definedName name="BREAKERS_9">#REF!</definedName>
    <definedName name="BRIGADATOPOGRAFICA">[20]M.O.!$C$9</definedName>
    <definedName name="BRIGADATOPOGRAFICA_6" localSheetId="0">#REF!</definedName>
    <definedName name="BRIGADATOPOGRAFICA_6">#REF!</definedName>
    <definedName name="brochas" localSheetId="0">#REF!</definedName>
    <definedName name="brochas">#REF!</definedName>
    <definedName name="BVNBVNBV" localSheetId="0">[29]M.O.!#REF!</definedName>
    <definedName name="BVNBVNBV">[29]M.O.!#REF!</definedName>
    <definedName name="BVNBVNBV_6" localSheetId="0">#REF!</definedName>
    <definedName name="BVNBVNBV_6">#REF!</definedName>
    <definedName name="C._ADICIONAL">#N/A</definedName>
    <definedName name="C._ADICIONAL_6">NA()</definedName>
    <definedName name="caballeteasbecto" localSheetId="0">[30]precios!#REF!</definedName>
    <definedName name="caballeteasbecto">[30]precios!#REF!</definedName>
    <definedName name="caballeteasbecto_8" localSheetId="0">#REF!</definedName>
    <definedName name="caballeteasbecto_8">#REF!</definedName>
    <definedName name="caballeteasbeto" localSheetId="0">[30]precios!#REF!</definedName>
    <definedName name="caballeteasbeto">[30]precios!#REF!</definedName>
    <definedName name="caballeteasbeto_8" localSheetId="0">#REF!</definedName>
    <definedName name="caballeteasbeto_8">#REF!</definedName>
    <definedName name="Cable_de_Postensado_3">#N/A</definedName>
    <definedName name="CACERO" localSheetId="0">#REF!</definedName>
    <definedName name="CACERO">#REF!</definedName>
    <definedName name="cadeneros" localSheetId="0">'[19]O.M. y Salarios'!#REF!</definedName>
    <definedName name="cadeneros">'[19]O.M. y Salarios'!#REF!</definedName>
    <definedName name="CAJA_2x4_12" localSheetId="0">#REF!</definedName>
    <definedName name="CAJA_2x4_12">#REF!</definedName>
    <definedName name="CAJA_2x4_12_10" localSheetId="0">#REF!</definedName>
    <definedName name="CAJA_2x4_12_10">#REF!</definedName>
    <definedName name="CAJA_2x4_12_11" localSheetId="0">#REF!</definedName>
    <definedName name="CAJA_2x4_12_11">#REF!</definedName>
    <definedName name="CAJA_2x4_12_6" localSheetId="0">#REF!</definedName>
    <definedName name="CAJA_2x4_12_6">#REF!</definedName>
    <definedName name="CAJA_2x4_12_7" localSheetId="0">#REF!</definedName>
    <definedName name="CAJA_2x4_12_7">#REF!</definedName>
    <definedName name="CAJA_2x4_12_8" localSheetId="0">#REF!</definedName>
    <definedName name="CAJA_2x4_12_8">#REF!</definedName>
    <definedName name="CAJA_2x4_12_9" localSheetId="0">#REF!</definedName>
    <definedName name="CAJA_2x4_12_9">#REF!</definedName>
    <definedName name="CAJA_2x4_34" localSheetId="0">#REF!</definedName>
    <definedName name="CAJA_2x4_34">#REF!</definedName>
    <definedName name="CAJA_2x4_34_10" localSheetId="0">#REF!</definedName>
    <definedName name="CAJA_2x4_34_10">#REF!</definedName>
    <definedName name="CAJA_2x4_34_11" localSheetId="0">#REF!</definedName>
    <definedName name="CAJA_2x4_34_11">#REF!</definedName>
    <definedName name="CAJA_2x4_34_6" localSheetId="0">#REF!</definedName>
    <definedName name="CAJA_2x4_34_6">#REF!</definedName>
    <definedName name="CAJA_2x4_34_7" localSheetId="0">#REF!</definedName>
    <definedName name="CAJA_2x4_34_7">#REF!</definedName>
    <definedName name="CAJA_2x4_34_8" localSheetId="0">#REF!</definedName>
    <definedName name="CAJA_2x4_34_8">#REF!</definedName>
    <definedName name="CAJA_2x4_34_9" localSheetId="0">#REF!</definedName>
    <definedName name="CAJA_2x4_34_9">#REF!</definedName>
    <definedName name="CAJA_OCTAGONAL" localSheetId="0">#REF!</definedName>
    <definedName name="CAJA_OCTAGONAL">#REF!</definedName>
    <definedName name="CAJA_OCTAGONAL_10" localSheetId="0">#REF!</definedName>
    <definedName name="CAJA_OCTAGONAL_10">#REF!</definedName>
    <definedName name="CAJA_OCTAGONAL_11" localSheetId="0">#REF!</definedName>
    <definedName name="CAJA_OCTAGONAL_11">#REF!</definedName>
    <definedName name="CAJA_OCTAGONAL_6" localSheetId="0">#REF!</definedName>
    <definedName name="CAJA_OCTAGONAL_6">#REF!</definedName>
    <definedName name="CAJA_OCTAGONAL_7" localSheetId="0">#REF!</definedName>
    <definedName name="CAJA_OCTAGONAL_7">#REF!</definedName>
    <definedName name="CAJA_OCTAGONAL_8" localSheetId="0">#REF!</definedName>
    <definedName name="CAJA_OCTAGONAL_8">#REF!</definedName>
    <definedName name="CAJA_OCTAGONAL_9" localSheetId="0">#REF!</definedName>
    <definedName name="CAJA_OCTAGONAL_9">#REF!</definedName>
    <definedName name="Cal" localSheetId="0">#REF!</definedName>
    <definedName name="Cal">#REF!</definedName>
    <definedName name="Cal_10" localSheetId="0">#REF!</definedName>
    <definedName name="Cal_10">#REF!</definedName>
    <definedName name="Cal_11" localSheetId="0">#REF!</definedName>
    <definedName name="Cal_11">#REF!</definedName>
    <definedName name="Cal_6" localSheetId="0">#REF!</definedName>
    <definedName name="Cal_6">#REF!</definedName>
    <definedName name="Cal_7" localSheetId="0">#REF!</definedName>
    <definedName name="Cal_7">#REF!</definedName>
    <definedName name="Cal_8" localSheetId="0">#REF!</definedName>
    <definedName name="Cal_8">#REF!</definedName>
    <definedName name="Cal_9" localSheetId="0">#REF!</definedName>
    <definedName name="Cal_9">#REF!</definedName>
    <definedName name="CALICHE" localSheetId="0">#REF!</definedName>
    <definedName name="CALICHE">#REF!</definedName>
    <definedName name="CALICHE_10" localSheetId="0">#REF!</definedName>
    <definedName name="CALICHE_10">#REF!</definedName>
    <definedName name="CALICHE_11" localSheetId="0">#REF!</definedName>
    <definedName name="CALICHE_11">#REF!</definedName>
    <definedName name="CALICHE_6" localSheetId="0">#REF!</definedName>
    <definedName name="CALICHE_6">#REF!</definedName>
    <definedName name="CALICHE_7" localSheetId="0">#REF!</definedName>
    <definedName name="CALICHE_7">#REF!</definedName>
    <definedName name="CALICHE_8" localSheetId="0">#REF!</definedName>
    <definedName name="CALICHE_8">#REF!</definedName>
    <definedName name="CALICHE_9" localSheetId="0">#REF!</definedName>
    <definedName name="CALICHE_9">#REF!</definedName>
    <definedName name="CAMION_BOTE" localSheetId="0">#REF!</definedName>
    <definedName name="CAMION_BOTE">#REF!</definedName>
    <definedName name="CAMION_BOTE_10" localSheetId="0">#REF!</definedName>
    <definedName name="CAMION_BOTE_10">#REF!</definedName>
    <definedName name="CAMION_BOTE_11" localSheetId="0">#REF!</definedName>
    <definedName name="CAMION_BOTE_11">#REF!</definedName>
    <definedName name="CAMION_BOTE_6" localSheetId="0">#REF!</definedName>
    <definedName name="CAMION_BOTE_6">#REF!</definedName>
    <definedName name="CAMION_BOTE_7" localSheetId="0">#REF!</definedName>
    <definedName name="CAMION_BOTE_7">#REF!</definedName>
    <definedName name="CAMION_BOTE_8" localSheetId="0">#REF!</definedName>
    <definedName name="CAMION_BOTE_8">#REF!</definedName>
    <definedName name="CAMION_BOTE_9" localSheetId="0">#REF!</definedName>
    <definedName name="CAMION_BOTE_9">#REF!</definedName>
    <definedName name="camioncama" localSheetId="0">'[13]Listado Equipos a utilizar'!#REF!</definedName>
    <definedName name="camioncama">'[13]Listado Equipos a utilizar'!#REF!</definedName>
    <definedName name="camioneta" localSheetId="0">'[13]Listado Equipos a utilizar'!#REF!</definedName>
    <definedName name="camioneta">'[13]Listado Equipos a utilizar'!#REF!</definedName>
    <definedName name="CAMIONVOLTEO">[16]EQUIPOS!$I$19</definedName>
    <definedName name="canali" localSheetId="0">#REF!</definedName>
    <definedName name="canali">#REF!</definedName>
    <definedName name="canalii" localSheetId="0">#REF!</definedName>
    <definedName name="canalii">#REF!</definedName>
    <definedName name="canaliii" localSheetId="0">#REF!</definedName>
    <definedName name="canaliii">#REF!</definedName>
    <definedName name="canaliiii" localSheetId="0">#REF!</definedName>
    <definedName name="canaliiii">#REF!</definedName>
    <definedName name="Cant_3">"$#REF!.$D$1:$D$65534"</definedName>
    <definedName name="CANT1_3">"$#REF!.$D$1:$D$65534"</definedName>
    <definedName name="cant5">[4]Sheet5!$C:$C</definedName>
    <definedName name="CANT6_3">"$#REF!.$C$1:$C$65534"</definedName>
    <definedName name="canta_3">"$#REF!.$H$1:$H$65534"</definedName>
    <definedName name="CANTIDADPRESUPUESTO_3">"$#REF!.$C$1:$C$65534"</definedName>
    <definedName name="cantp_3">"$#REF!.$J$1:$J$65534"</definedName>
    <definedName name="cantpre_3">"$#REF!.$D$1:$D$65534"</definedName>
    <definedName name="cantt_3">"$#REF!.$L$1:$L$65534"</definedName>
    <definedName name="caparodadura" localSheetId="0">#REF!</definedName>
    <definedName name="caparodadura">#REF!</definedName>
    <definedName name="Capatazequipo">[16]OBRAMANO!$F$81</definedName>
    <definedName name="CAR.SOC">'[31]Cargas Sociales'!$G$23</definedName>
    <definedName name="CARACOL" localSheetId="0">[20]M.O.!#REF!</definedName>
    <definedName name="CARACOL">[20]M.O.!#REF!</definedName>
    <definedName name="CARANTEPECHO" localSheetId="0">[20]M.O.!#REF!</definedName>
    <definedName name="CARANTEPECHO">[20]M.O.!#REF!</definedName>
    <definedName name="CARANTEPECHO_6" localSheetId="0">#REF!</definedName>
    <definedName name="CARANTEPECHO_6">#REF!</definedName>
    <definedName name="CARANTEPECHO_8" localSheetId="0">#REF!</definedName>
    <definedName name="CARANTEPECHO_8">#REF!</definedName>
    <definedName name="CARCOL30" localSheetId="0">[20]M.O.!#REF!</definedName>
    <definedName name="CARCOL30">[20]M.O.!#REF!</definedName>
    <definedName name="CARCOL30_6" localSheetId="0">#REF!</definedName>
    <definedName name="CARCOL30_6">#REF!</definedName>
    <definedName name="CARCOL30_8" localSheetId="0">#REF!</definedName>
    <definedName name="CARCOL30_8">#REF!</definedName>
    <definedName name="CARCOL50" localSheetId="0">[20]M.O.!#REF!</definedName>
    <definedName name="CARCOL50">[20]M.O.!#REF!</definedName>
    <definedName name="CARCOL50_6" localSheetId="0">#REF!</definedName>
    <definedName name="CARCOL50_6">#REF!</definedName>
    <definedName name="CARCOL50_8" localSheetId="0">#REF!</definedName>
    <definedName name="CARCOL50_8">#REF!</definedName>
    <definedName name="CARCOL51" localSheetId="0">[20]M.O.!#REF!</definedName>
    <definedName name="CARCOL51">[20]M.O.!#REF!</definedName>
    <definedName name="CARCOLAMARRE" localSheetId="0">[20]M.O.!#REF!</definedName>
    <definedName name="CARCOLAMARRE">[20]M.O.!#REF!</definedName>
    <definedName name="CARCOLAMARRE_6" localSheetId="0">#REF!</definedName>
    <definedName name="CARCOLAMARRE_6">#REF!</definedName>
    <definedName name="CARCOLAMARRE_8" localSheetId="0">#REF!</definedName>
    <definedName name="CARCOLAMARRE_8">#REF!</definedName>
    <definedName name="CARGA_SOCIAL" localSheetId="0">#REF!</definedName>
    <definedName name="CARGA_SOCIAL">#REF!</definedName>
    <definedName name="CARGA_SOCIAL_10" localSheetId="0">#REF!</definedName>
    <definedName name="CARGA_SOCIAL_10">#REF!</definedName>
    <definedName name="CARGA_SOCIAL_11" localSheetId="0">#REF!</definedName>
    <definedName name="CARGA_SOCIAL_11">#REF!</definedName>
    <definedName name="CARGA_SOCIAL_6" localSheetId="0">#REF!</definedName>
    <definedName name="CARGA_SOCIAL_6">#REF!</definedName>
    <definedName name="CARGA_SOCIAL_7" localSheetId="0">#REF!</definedName>
    <definedName name="CARGA_SOCIAL_7">#REF!</definedName>
    <definedName name="CARGA_SOCIAL_8" localSheetId="0">#REF!</definedName>
    <definedName name="CARGA_SOCIAL_8">#REF!</definedName>
    <definedName name="CARGA_SOCIAL_9" localSheetId="0">#REF!</definedName>
    <definedName name="CARGA_SOCIAL_9">#REF!</definedName>
    <definedName name="cargador" localSheetId="0">'[13]Listado Equipos a utilizar'!#REF!</definedName>
    <definedName name="cargador">'[13]Listado Equipos a utilizar'!#REF!</definedName>
    <definedName name="CARGADORB">[32]EQUIPOS!$D$13</definedName>
    <definedName name="CARLOSAPLA" localSheetId="0">[20]M.O.!#REF!</definedName>
    <definedName name="CARLOSAPLA">[20]M.O.!#REF!</definedName>
    <definedName name="CARLOSAPLA_6" localSheetId="0">#REF!</definedName>
    <definedName name="CARLOSAPLA_6">#REF!</definedName>
    <definedName name="CARLOSAPLA_8" localSheetId="0">#REF!</definedName>
    <definedName name="CARLOSAPLA_8">#REF!</definedName>
    <definedName name="CARLOSAVARIASAGUAS" localSheetId="0">[20]M.O.!#REF!</definedName>
    <definedName name="CARLOSAVARIASAGUAS">[20]M.O.!#REF!</definedName>
    <definedName name="CARLOSAVARIASAGUAS_6" localSheetId="0">#REF!</definedName>
    <definedName name="CARLOSAVARIASAGUAS_6">#REF!</definedName>
    <definedName name="CARLOSAVARIASAGUAS_8" localSheetId="0">#REF!</definedName>
    <definedName name="CARLOSAVARIASAGUAS_8">#REF!</definedName>
    <definedName name="CARMURO" localSheetId="0">[20]M.O.!#REF!</definedName>
    <definedName name="CARMURO">[20]M.O.!#REF!</definedName>
    <definedName name="CARMURO_6" localSheetId="0">#REF!</definedName>
    <definedName name="CARMURO_6">#REF!</definedName>
    <definedName name="CARMURO_8" localSheetId="0">#REF!</definedName>
    <definedName name="CARMURO_8">#REF!</definedName>
    <definedName name="CARP1" localSheetId="0">[17]INS!#REF!</definedName>
    <definedName name="CARP1">[17]INS!#REF!</definedName>
    <definedName name="CARP1_6" localSheetId="0">#REF!</definedName>
    <definedName name="CARP1_6">#REF!</definedName>
    <definedName name="CARP1_8" localSheetId="0">#REF!</definedName>
    <definedName name="CARP1_8">#REF!</definedName>
    <definedName name="CARP2" localSheetId="0">[17]INS!#REF!</definedName>
    <definedName name="CARP2">[17]INS!#REF!</definedName>
    <definedName name="CARP2_6" localSheetId="0">#REF!</definedName>
    <definedName name="CARP2_6">#REF!</definedName>
    <definedName name="CARP2_8" localSheetId="0">#REF!</definedName>
    <definedName name="CARP2_8">#REF!</definedName>
    <definedName name="CARPDINTEL" localSheetId="0">[20]M.O.!#REF!</definedName>
    <definedName name="CARPDINTEL">[20]M.O.!#REF!</definedName>
    <definedName name="CARPDINTEL_6" localSheetId="0">#REF!</definedName>
    <definedName name="CARPDINTEL_6">#REF!</definedName>
    <definedName name="CARPDINTEL_8" localSheetId="0">#REF!</definedName>
    <definedName name="CARPDINTEL_8">#REF!</definedName>
    <definedName name="CARPINTERIA_COL_PERIMETRO" localSheetId="0">#REF!</definedName>
    <definedName name="CARPINTERIA_COL_PERIMETRO">#REF!</definedName>
    <definedName name="CARPINTERIA_COL_PERIMETRO_10" localSheetId="0">#REF!</definedName>
    <definedName name="CARPINTERIA_COL_PERIMETRO_10">#REF!</definedName>
    <definedName name="CARPINTERIA_COL_PERIMETRO_11" localSheetId="0">#REF!</definedName>
    <definedName name="CARPINTERIA_COL_PERIMETRO_11">#REF!</definedName>
    <definedName name="CARPINTERIA_COL_PERIMETRO_6" localSheetId="0">#REF!</definedName>
    <definedName name="CARPINTERIA_COL_PERIMETRO_6">#REF!</definedName>
    <definedName name="CARPINTERIA_COL_PERIMETRO_7" localSheetId="0">#REF!</definedName>
    <definedName name="CARPINTERIA_COL_PERIMETRO_7">#REF!</definedName>
    <definedName name="CARPINTERIA_COL_PERIMETRO_8" localSheetId="0">#REF!</definedName>
    <definedName name="CARPINTERIA_COL_PERIMETRO_8">#REF!</definedName>
    <definedName name="CARPINTERIA_COL_PERIMETRO_9" localSheetId="0">#REF!</definedName>
    <definedName name="CARPINTERIA_COL_PERIMETRO_9">#REF!</definedName>
    <definedName name="CARPINTERIA_INSTAL_COL_PERIMETRO" localSheetId="0">#REF!</definedName>
    <definedName name="CARPINTERIA_INSTAL_COL_PERIMETRO">#REF!</definedName>
    <definedName name="CARPINTERIA_INSTAL_COL_PERIMETRO_10" localSheetId="0">#REF!</definedName>
    <definedName name="CARPINTERIA_INSTAL_COL_PERIMETRO_10">#REF!</definedName>
    <definedName name="CARPINTERIA_INSTAL_COL_PERIMETRO_11" localSheetId="0">#REF!</definedName>
    <definedName name="CARPINTERIA_INSTAL_COL_PERIMETRO_11">#REF!</definedName>
    <definedName name="CARPINTERIA_INSTAL_COL_PERIMETRO_6" localSheetId="0">#REF!</definedName>
    <definedName name="CARPINTERIA_INSTAL_COL_PERIMETRO_6">#REF!</definedName>
    <definedName name="CARPINTERIA_INSTAL_COL_PERIMETRO_7" localSheetId="0">#REF!</definedName>
    <definedName name="CARPINTERIA_INSTAL_COL_PERIMETRO_7">#REF!</definedName>
    <definedName name="CARPINTERIA_INSTAL_COL_PERIMETRO_8" localSheetId="0">#REF!</definedName>
    <definedName name="CARPINTERIA_INSTAL_COL_PERIMETRO_8">#REF!</definedName>
    <definedName name="CARPINTERIA_INSTAL_COL_PERIMETRO_9" localSheetId="0">#REF!</definedName>
    <definedName name="CARPINTERIA_INSTAL_COL_PERIMETRO_9">#REF!</definedName>
    <definedName name="CARPVIGA2040" localSheetId="0">[20]M.O.!#REF!</definedName>
    <definedName name="CARPVIGA2040">[20]M.O.!#REF!</definedName>
    <definedName name="CARPVIGA2040_6" localSheetId="0">#REF!</definedName>
    <definedName name="CARPVIGA2040_6">#REF!</definedName>
    <definedName name="CARPVIGA2040_8" localSheetId="0">#REF!</definedName>
    <definedName name="CARPVIGA2040_8">#REF!</definedName>
    <definedName name="CARPVIGA3050" localSheetId="0">[20]M.O.!#REF!</definedName>
    <definedName name="CARPVIGA3050">[20]M.O.!#REF!</definedName>
    <definedName name="CARPVIGA3050_6" localSheetId="0">#REF!</definedName>
    <definedName name="CARPVIGA3050_6">#REF!</definedName>
    <definedName name="CARPVIGA3050_8" localSheetId="0">#REF!</definedName>
    <definedName name="CARPVIGA3050_8">#REF!</definedName>
    <definedName name="CARPVIGA3060" localSheetId="0">[20]M.O.!#REF!</definedName>
    <definedName name="CARPVIGA3060">[20]M.O.!#REF!</definedName>
    <definedName name="CARPVIGA3060_6" localSheetId="0">#REF!</definedName>
    <definedName name="CARPVIGA3060_6">#REF!</definedName>
    <definedName name="CARPVIGA3060_8" localSheetId="0">#REF!</definedName>
    <definedName name="CARPVIGA3060_8">#REF!</definedName>
    <definedName name="CARPVIGA4080" localSheetId="0">[20]M.O.!#REF!</definedName>
    <definedName name="CARPVIGA4080">[20]M.O.!#REF!</definedName>
    <definedName name="CARPVIGA4080_6" localSheetId="0">#REF!</definedName>
    <definedName name="CARPVIGA4080_6">#REF!</definedName>
    <definedName name="CARPVIGA4080_8" localSheetId="0">#REF!</definedName>
    <definedName name="CARPVIGA4080_8">#REF!</definedName>
    <definedName name="CARRAMPA" localSheetId="0">[20]M.O.!#REF!</definedName>
    <definedName name="CARRAMPA">[20]M.O.!#REF!</definedName>
    <definedName name="CARRAMPA_6" localSheetId="0">#REF!</definedName>
    <definedName name="CARRAMPA_6">#REF!</definedName>
    <definedName name="CARRAMPA_8" localSheetId="0">#REF!</definedName>
    <definedName name="CARRAMPA_8">#REF!</definedName>
    <definedName name="CARRETILLA" localSheetId="0">#REF!</definedName>
    <definedName name="CARRETILLA">#REF!</definedName>
    <definedName name="CARRETILLA_10" localSheetId="0">#REF!</definedName>
    <definedName name="CARRETILLA_10">#REF!</definedName>
    <definedName name="CARRETILLA_11" localSheetId="0">#REF!</definedName>
    <definedName name="CARRETILLA_11">#REF!</definedName>
    <definedName name="CARRETILLA_6" localSheetId="0">#REF!</definedName>
    <definedName name="CARRETILLA_6">#REF!</definedName>
    <definedName name="CARRETILLA_7" localSheetId="0">#REF!</definedName>
    <definedName name="CARRETILLA_7">#REF!</definedName>
    <definedName name="CARRETILLA_8" localSheetId="0">#REF!</definedName>
    <definedName name="CARRETILLA_8">#REF!</definedName>
    <definedName name="CARRETILLA_9" localSheetId="0">#REF!</definedName>
    <definedName name="CARRETILLA_9">#REF!</definedName>
    <definedName name="CASABE" localSheetId="0">[20]M.O.!#REF!</definedName>
    <definedName name="CASABE">[20]M.O.!#REF!</definedName>
    <definedName name="CASABE_8" localSheetId="0">#REF!</definedName>
    <definedName name="CASABE_8">#REF!</definedName>
    <definedName name="CASBESTO" localSheetId="0">[20]M.O.!#REF!</definedName>
    <definedName name="CASBESTO">[20]M.O.!#REF!</definedName>
    <definedName name="CASBESTO_6" localSheetId="0">#REF!</definedName>
    <definedName name="CASBESTO_6">#REF!</definedName>
    <definedName name="CASBESTO_8" localSheetId="0">#REF!</definedName>
    <definedName name="CASBESTO_8">#REF!</definedName>
    <definedName name="Casting_Bed_3">#N/A</definedName>
    <definedName name="CAT214BFT">[16]EQUIPOS!$I$15</definedName>
    <definedName name="Cat950B">[16]EQUIPOS!$I$14</definedName>
    <definedName name="CBLOCK10" localSheetId="0">[17]INS!#REF!</definedName>
    <definedName name="CBLOCK10">[17]INS!#REF!</definedName>
    <definedName name="CBLOCK10_6" localSheetId="0">#REF!</definedName>
    <definedName name="CBLOCK10_6">#REF!</definedName>
    <definedName name="CBLOCK10_8" localSheetId="0">#REF!</definedName>
    <definedName name="CBLOCK10_8">#REF!</definedName>
    <definedName name="CBLOCKORN">[33]M.O.!$C$26</definedName>
    <definedName name="cell">'[34]LISTADO INSUMOS DEL 2000'!$I$29</definedName>
    <definedName name="cem">[9]Precio!$F$9</definedName>
    <definedName name="CEMENTO" localSheetId="0">#REF!</definedName>
    <definedName name="CEMENTO">#REF!</definedName>
    <definedName name="CEMENTO_10" localSheetId="0">#REF!</definedName>
    <definedName name="CEMENTO_10">#REF!</definedName>
    <definedName name="CEMENTO_11" localSheetId="0">#REF!</definedName>
    <definedName name="CEMENTO_11">#REF!</definedName>
    <definedName name="Cemento_3">#N/A</definedName>
    <definedName name="CEMENTO_6" localSheetId="0">#REF!</definedName>
    <definedName name="CEMENTO_6">#REF!</definedName>
    <definedName name="CEMENTO_7" localSheetId="0">#REF!</definedName>
    <definedName name="CEMENTO_7">#REF!</definedName>
    <definedName name="CEMENTO_8" localSheetId="0">#REF!</definedName>
    <definedName name="CEMENTO_8">#REF!</definedName>
    <definedName name="CEMENTO_9" localSheetId="0">#REF!</definedName>
    <definedName name="CEMENTO_9">#REF!</definedName>
    <definedName name="CEMENTO_BLANCO" localSheetId="0">#REF!</definedName>
    <definedName name="CEMENTO_BLANCO">#REF!</definedName>
    <definedName name="CEMENTO_BLANCO_10" localSheetId="0">#REF!</definedName>
    <definedName name="CEMENTO_BLANCO_10">#REF!</definedName>
    <definedName name="CEMENTO_BLANCO_11" localSheetId="0">#REF!</definedName>
    <definedName name="CEMENTO_BLANCO_11">#REF!</definedName>
    <definedName name="CEMENTO_BLANCO_6" localSheetId="0">#REF!</definedName>
    <definedName name="CEMENTO_BLANCO_6">#REF!</definedName>
    <definedName name="CEMENTO_BLANCO_7" localSheetId="0">#REF!</definedName>
    <definedName name="CEMENTO_BLANCO_7">#REF!</definedName>
    <definedName name="CEMENTO_BLANCO_8" localSheetId="0">#REF!</definedName>
    <definedName name="CEMENTO_BLANCO_8">#REF!</definedName>
    <definedName name="CEMENTO_BLANCO_9" localSheetId="0">#REF!</definedName>
    <definedName name="CEMENTO_BLANCO_9">#REF!</definedName>
    <definedName name="CEMENTO_PVC" localSheetId="0">#REF!</definedName>
    <definedName name="CEMENTO_PVC">#REF!</definedName>
    <definedName name="CEMENTO_PVC_10" localSheetId="0">#REF!</definedName>
    <definedName name="CEMENTO_PVC_10">#REF!</definedName>
    <definedName name="CEMENTO_PVC_11" localSheetId="0">#REF!</definedName>
    <definedName name="CEMENTO_PVC_11">#REF!</definedName>
    <definedName name="CEMENTO_PVC_6" localSheetId="0">#REF!</definedName>
    <definedName name="CEMENTO_PVC_6">#REF!</definedName>
    <definedName name="CEMENTO_PVC_7" localSheetId="0">#REF!</definedName>
    <definedName name="CEMENTO_PVC_7">#REF!</definedName>
    <definedName name="CEMENTO_PVC_8" localSheetId="0">#REF!</definedName>
    <definedName name="CEMENTO_PVC_8">#REF!</definedName>
    <definedName name="CEMENTO_PVC_9" localSheetId="0">#REF!</definedName>
    <definedName name="CEMENTO_PVC_9">#REF!</definedName>
    <definedName name="cementoblanco" localSheetId="0">[16]MATERIALES!#REF!</definedName>
    <definedName name="cementoblanco">[16]MATERIALES!#REF!</definedName>
    <definedName name="cementogris">[16]MATERIALES!$G$17</definedName>
    <definedName name="CEMENTOP">[2]insumo!$D$13</definedName>
    <definedName name="CEN" localSheetId="0">#REF!</definedName>
    <definedName name="CEN">#REF!</definedName>
    <definedName name="ceramcr33" localSheetId="0">[16]MATERIALES!#REF!</definedName>
    <definedName name="ceramcr33">[16]MATERIALES!#REF!</definedName>
    <definedName name="ceramcriolla" localSheetId="0">[16]MATERIALES!#REF!</definedName>
    <definedName name="ceramcriolla">[16]MATERIALES!#REF!</definedName>
    <definedName name="CERAMICA" localSheetId="0">#REF!</definedName>
    <definedName name="CERAMICA">#REF!</definedName>
    <definedName name="CERAMICA_20x20_BLANCA" localSheetId="0">#REF!</definedName>
    <definedName name="CERAMICA_20x20_BLANCA">#REF!</definedName>
    <definedName name="CERAMICA_20x20_BLANCA_10" localSheetId="0">#REF!</definedName>
    <definedName name="CERAMICA_20x20_BLANCA_10">#REF!</definedName>
    <definedName name="CERAMICA_20x20_BLANCA_11" localSheetId="0">#REF!</definedName>
    <definedName name="CERAMICA_20x20_BLANCA_11">#REF!</definedName>
    <definedName name="CERAMICA_20x20_BLANCA_6" localSheetId="0">#REF!</definedName>
    <definedName name="CERAMICA_20x20_BLANCA_6">#REF!</definedName>
    <definedName name="CERAMICA_20x20_BLANCA_7" localSheetId="0">#REF!</definedName>
    <definedName name="CERAMICA_20x20_BLANCA_7">#REF!</definedName>
    <definedName name="CERAMICA_20x20_BLANCA_8" localSheetId="0">#REF!</definedName>
    <definedName name="CERAMICA_20x20_BLANCA_8">#REF!</definedName>
    <definedName name="CERAMICA_20x20_BLANCA_9" localSheetId="0">#REF!</definedName>
    <definedName name="CERAMICA_20x20_BLANCA_9">#REF!</definedName>
    <definedName name="CERAMICA_ANTIDESLIZANTE" localSheetId="0">#REF!</definedName>
    <definedName name="CERAMICA_ANTIDESLIZANTE">#REF!</definedName>
    <definedName name="CERAMICA_ANTIDESLIZANTE_10" localSheetId="0">#REF!</definedName>
    <definedName name="CERAMICA_ANTIDESLIZANTE_10">#REF!</definedName>
    <definedName name="CERAMICA_ANTIDESLIZANTE_11" localSheetId="0">#REF!</definedName>
    <definedName name="CERAMICA_ANTIDESLIZANTE_11">#REF!</definedName>
    <definedName name="CERAMICA_ANTIDESLIZANTE_6" localSheetId="0">#REF!</definedName>
    <definedName name="CERAMICA_ANTIDESLIZANTE_6">#REF!</definedName>
    <definedName name="CERAMICA_ANTIDESLIZANTE_7" localSheetId="0">#REF!</definedName>
    <definedName name="CERAMICA_ANTIDESLIZANTE_7">#REF!</definedName>
    <definedName name="CERAMICA_ANTIDESLIZANTE_8" localSheetId="0">#REF!</definedName>
    <definedName name="CERAMICA_ANTIDESLIZANTE_8">#REF!</definedName>
    <definedName name="CERAMICA_ANTIDESLIZANTE_9" localSheetId="0">#REF!</definedName>
    <definedName name="CERAMICA_ANTIDESLIZANTE_9">#REF!</definedName>
    <definedName name="CERAMICA_PISOS_40x40" localSheetId="0">#REF!</definedName>
    <definedName name="CERAMICA_PISOS_40x40">#REF!</definedName>
    <definedName name="CERAMICA_PISOS_40x40_10" localSheetId="0">#REF!</definedName>
    <definedName name="CERAMICA_PISOS_40x40_10">#REF!</definedName>
    <definedName name="CERAMICA_PISOS_40x40_11" localSheetId="0">#REF!</definedName>
    <definedName name="CERAMICA_PISOS_40x40_11">#REF!</definedName>
    <definedName name="CERAMICA_PISOS_40x40_6" localSheetId="0">#REF!</definedName>
    <definedName name="CERAMICA_PISOS_40x40_6">#REF!</definedName>
    <definedName name="CERAMICA_PISOS_40x40_7" localSheetId="0">#REF!</definedName>
    <definedName name="CERAMICA_PISOS_40x40_7">#REF!</definedName>
    <definedName name="CERAMICA_PISOS_40x40_8" localSheetId="0">#REF!</definedName>
    <definedName name="CERAMICA_PISOS_40x40_8">#REF!</definedName>
    <definedName name="CERAMICA_PISOS_40x40_9" localSheetId="0">#REF!</definedName>
    <definedName name="CERAMICA_PISOS_40x40_9">#REF!</definedName>
    <definedName name="ceramicaitalia" localSheetId="0">[16]MATERIALES!#REF!</definedName>
    <definedName name="ceramicaitalia">[16]MATERIALES!#REF!</definedName>
    <definedName name="ceramicaitaliapared" localSheetId="0">[16]MATERIALES!#REF!</definedName>
    <definedName name="ceramicaitaliapared">[16]MATERIALES!#REF!</definedName>
    <definedName name="ceramicaitalipared" localSheetId="0">[16]MATERIALES!#REF!</definedName>
    <definedName name="ceramicaitalipared">[16]MATERIALES!#REF!</definedName>
    <definedName name="CERAMICAPAREDP">[2]insumo!$D$16</definedName>
    <definedName name="CERAMICAPAREDS">[2]insumo!$D$17</definedName>
    <definedName name="CERAMICAPISOP">[2]insumo!$D$14</definedName>
    <definedName name="CERAMICAPISOS">[2]insumo!$D$15</definedName>
    <definedName name="CESCHCH">[33]M.O.!$C$126</definedName>
    <definedName name="cfrontal">'[19]Resumen Precio Equipos'!$I$16</definedName>
    <definedName name="CHAZO">[25]INSU!$B$104</definedName>
    <definedName name="CHAZOS" localSheetId="0">#REF!</definedName>
    <definedName name="CHAZOS">#REF!</definedName>
    <definedName name="CHAZOS_10" localSheetId="0">#REF!</definedName>
    <definedName name="CHAZOS_10">#REF!</definedName>
    <definedName name="CHAZOS_11" localSheetId="0">#REF!</definedName>
    <definedName name="CHAZOS_11">#REF!</definedName>
    <definedName name="CHAZOS_6" localSheetId="0">#REF!</definedName>
    <definedName name="CHAZOS_6">#REF!</definedName>
    <definedName name="CHAZOS_7" localSheetId="0">#REF!</definedName>
    <definedName name="CHAZOS_7">#REF!</definedName>
    <definedName name="CHAZOS_8" localSheetId="0">#REF!</definedName>
    <definedName name="CHAZOS_8">#REF!</definedName>
    <definedName name="CHAZOS_9" localSheetId="0">#REF!</definedName>
    <definedName name="CHAZOS_9">#REF!</definedName>
    <definedName name="CHEQUE_HORZ_34" localSheetId="0">#REF!</definedName>
    <definedName name="CHEQUE_HORZ_34">#REF!</definedName>
    <definedName name="CHEQUE_HORZ_34_10" localSheetId="0">#REF!</definedName>
    <definedName name="CHEQUE_HORZ_34_10">#REF!</definedName>
    <definedName name="CHEQUE_HORZ_34_11" localSheetId="0">#REF!</definedName>
    <definedName name="CHEQUE_HORZ_34_11">#REF!</definedName>
    <definedName name="CHEQUE_HORZ_34_6" localSheetId="0">#REF!</definedName>
    <definedName name="CHEQUE_HORZ_34_6">#REF!</definedName>
    <definedName name="CHEQUE_HORZ_34_7" localSheetId="0">#REF!</definedName>
    <definedName name="CHEQUE_HORZ_34_7">#REF!</definedName>
    <definedName name="CHEQUE_HORZ_34_8" localSheetId="0">#REF!</definedName>
    <definedName name="CHEQUE_HORZ_34_8">#REF!</definedName>
    <definedName name="CHEQUE_HORZ_34_9" localSheetId="0">#REF!</definedName>
    <definedName name="CHEQUE_HORZ_34_9">#REF!</definedName>
    <definedName name="CHEQUE_VERT_34" localSheetId="0">#REF!</definedName>
    <definedName name="CHEQUE_VERT_34">#REF!</definedName>
    <definedName name="CHEQUE_VERT_34_10" localSheetId="0">#REF!</definedName>
    <definedName name="CHEQUE_VERT_34_10">#REF!</definedName>
    <definedName name="CHEQUE_VERT_34_11" localSheetId="0">#REF!</definedName>
    <definedName name="CHEQUE_VERT_34_11">#REF!</definedName>
    <definedName name="CHEQUE_VERT_34_6" localSheetId="0">#REF!</definedName>
    <definedName name="CHEQUE_VERT_34_6">#REF!</definedName>
    <definedName name="CHEQUE_VERT_34_7" localSheetId="0">#REF!</definedName>
    <definedName name="CHEQUE_VERT_34_7">#REF!</definedName>
    <definedName name="CHEQUE_VERT_34_8" localSheetId="0">#REF!</definedName>
    <definedName name="CHEQUE_VERT_34_8">#REF!</definedName>
    <definedName name="CHEQUE_VERT_34_9" localSheetId="0">#REF!</definedName>
    <definedName name="CHEQUE_VERT_34_9">#REF!</definedName>
    <definedName name="chilena" localSheetId="0">#REF!</definedName>
    <definedName name="chilena">#REF!</definedName>
    <definedName name="Chofercisterna">[16]OBRAMANO!$F$79</definedName>
    <definedName name="cisterna">'[13]Listado Equipos a utilizar'!$I$11</definedName>
    <definedName name="CLAVO">[33]Ins!$E$811</definedName>
    <definedName name="CLAVO_ACERO">[15]INSU!$D$130</definedName>
    <definedName name="CLAVO_ACERO_10" localSheetId="0">#REF!</definedName>
    <definedName name="CLAVO_ACERO_10">#REF!</definedName>
    <definedName name="CLAVO_ACERO_11" localSheetId="0">#REF!</definedName>
    <definedName name="CLAVO_ACERO_11">#REF!</definedName>
    <definedName name="CLAVO_ACERO_5" localSheetId="0">#REF!</definedName>
    <definedName name="CLAVO_ACERO_5">#REF!</definedName>
    <definedName name="CLAVO_ACERO_6" localSheetId="0">#REF!</definedName>
    <definedName name="CLAVO_ACERO_6">#REF!</definedName>
    <definedName name="CLAVO_ACERO_7" localSheetId="0">#REF!</definedName>
    <definedName name="CLAVO_ACERO_7">#REF!</definedName>
    <definedName name="CLAVO_ACERO_8" localSheetId="0">#REF!</definedName>
    <definedName name="CLAVO_ACERO_8">#REF!</definedName>
    <definedName name="CLAVO_ACERO_9" localSheetId="0">#REF!</definedName>
    <definedName name="CLAVO_ACERO_9">#REF!</definedName>
    <definedName name="CLAVO_CORRIENTE">[15]INSU!$D$131</definedName>
    <definedName name="CLAVO_CORRIENTE_10" localSheetId="0">#REF!</definedName>
    <definedName name="CLAVO_CORRIENTE_10">#REF!</definedName>
    <definedName name="CLAVO_CORRIENTE_11" localSheetId="0">#REF!</definedName>
    <definedName name="CLAVO_CORRIENTE_11">#REF!</definedName>
    <definedName name="CLAVO_CORRIENTE_5" localSheetId="0">#REF!</definedName>
    <definedName name="CLAVO_CORRIENTE_5">#REF!</definedName>
    <definedName name="CLAVO_CORRIENTE_6" localSheetId="0">#REF!</definedName>
    <definedName name="CLAVO_CORRIENTE_6">#REF!</definedName>
    <definedName name="CLAVO_CORRIENTE_7" localSheetId="0">#REF!</definedName>
    <definedName name="CLAVO_CORRIENTE_7">#REF!</definedName>
    <definedName name="CLAVO_CORRIENTE_8" localSheetId="0">#REF!</definedName>
    <definedName name="CLAVO_CORRIENTE_8">#REF!</definedName>
    <definedName name="CLAVO_CORRIENTE_9" localSheetId="0">#REF!</definedName>
    <definedName name="CLAVO_CORRIENTE_9">#REF!</definedName>
    <definedName name="CLAVO_ZINC" localSheetId="0">#REF!</definedName>
    <definedName name="CLAVO_ZINC">#REF!</definedName>
    <definedName name="CLAVO_ZINC_10" localSheetId="0">#REF!</definedName>
    <definedName name="CLAVO_ZINC_10">#REF!</definedName>
    <definedName name="CLAVO_ZINC_11" localSheetId="0">#REF!</definedName>
    <definedName name="CLAVO_ZINC_11">#REF!</definedName>
    <definedName name="CLAVO_ZINC_6" localSheetId="0">#REF!</definedName>
    <definedName name="CLAVO_ZINC_6">#REF!</definedName>
    <definedName name="CLAVO_ZINC_7" localSheetId="0">#REF!</definedName>
    <definedName name="CLAVO_ZINC_7">#REF!</definedName>
    <definedName name="CLAVO_ZINC_8" localSheetId="0">#REF!</definedName>
    <definedName name="CLAVO_ZINC_8">#REF!</definedName>
    <definedName name="CLAVO_ZINC_9" localSheetId="0">#REF!</definedName>
    <definedName name="CLAVO_ZINC_9">#REF!</definedName>
    <definedName name="clavos" localSheetId="0">#REF!</definedName>
    <definedName name="clavos">#REF!</definedName>
    <definedName name="Clavos_3">#N/A</definedName>
    <definedName name="clavos_6" localSheetId="0">#REF!</definedName>
    <definedName name="clavos_6">#REF!</definedName>
    <definedName name="clavos_8" localSheetId="0">#REF!</definedName>
    <definedName name="clavos_8">#REF!</definedName>
    <definedName name="CLAVOSCORRIENTES">[2]insumo!$D$19</definedName>
    <definedName name="CLAVOZINC">[35]INS!$D$767</definedName>
    <definedName name="CODIGO">#N/A</definedName>
    <definedName name="CODIGO_6">NA()</definedName>
    <definedName name="CODO_ACERO_16x25a70" localSheetId="0">#REF!</definedName>
    <definedName name="CODO_ACERO_16x25a70">#REF!</definedName>
    <definedName name="CODO_ACERO_16x25a70_10" localSheetId="0">#REF!</definedName>
    <definedName name="CODO_ACERO_16x25a70_10">#REF!</definedName>
    <definedName name="CODO_ACERO_16x25a70_11" localSheetId="0">#REF!</definedName>
    <definedName name="CODO_ACERO_16x25a70_11">#REF!</definedName>
    <definedName name="CODO_ACERO_16x25a70_6" localSheetId="0">#REF!</definedName>
    <definedName name="CODO_ACERO_16x25a70_6">#REF!</definedName>
    <definedName name="CODO_ACERO_16x25a70_7" localSheetId="0">#REF!</definedName>
    <definedName name="CODO_ACERO_16x25a70_7">#REF!</definedName>
    <definedName name="CODO_ACERO_16x25a70_8" localSheetId="0">#REF!</definedName>
    <definedName name="CODO_ACERO_16x25a70_8">#REF!</definedName>
    <definedName name="CODO_ACERO_16x25a70_9" localSheetId="0">#REF!</definedName>
    <definedName name="CODO_ACERO_16x25a70_9">#REF!</definedName>
    <definedName name="CODO_ACERO_16x25menos" localSheetId="0">#REF!</definedName>
    <definedName name="CODO_ACERO_16x25menos">#REF!</definedName>
    <definedName name="CODO_ACERO_16x25menos_10" localSheetId="0">#REF!</definedName>
    <definedName name="CODO_ACERO_16x25menos_10">#REF!</definedName>
    <definedName name="CODO_ACERO_16x25menos_11" localSheetId="0">#REF!</definedName>
    <definedName name="CODO_ACERO_16x25menos_11">#REF!</definedName>
    <definedName name="CODO_ACERO_16x25menos_6" localSheetId="0">#REF!</definedName>
    <definedName name="CODO_ACERO_16x25menos_6">#REF!</definedName>
    <definedName name="CODO_ACERO_16x25menos_7" localSheetId="0">#REF!</definedName>
    <definedName name="CODO_ACERO_16x25menos_7">#REF!</definedName>
    <definedName name="CODO_ACERO_16x25menos_8" localSheetId="0">#REF!</definedName>
    <definedName name="CODO_ACERO_16x25menos_8">#REF!</definedName>
    <definedName name="CODO_ACERO_16x25menos_9" localSheetId="0">#REF!</definedName>
    <definedName name="CODO_ACERO_16x25menos_9">#REF!</definedName>
    <definedName name="CODO_ACERO_16x45" localSheetId="0">#REF!</definedName>
    <definedName name="CODO_ACERO_16x45">#REF!</definedName>
    <definedName name="CODO_ACERO_16x45_10" localSheetId="0">#REF!</definedName>
    <definedName name="CODO_ACERO_16x45_10">#REF!</definedName>
    <definedName name="CODO_ACERO_16x45_11" localSheetId="0">#REF!</definedName>
    <definedName name="CODO_ACERO_16x45_11">#REF!</definedName>
    <definedName name="CODO_ACERO_16x45_6" localSheetId="0">#REF!</definedName>
    <definedName name="CODO_ACERO_16x45_6">#REF!</definedName>
    <definedName name="CODO_ACERO_16x45_7" localSheetId="0">#REF!</definedName>
    <definedName name="CODO_ACERO_16x45_7">#REF!</definedName>
    <definedName name="CODO_ACERO_16x45_8" localSheetId="0">#REF!</definedName>
    <definedName name="CODO_ACERO_16x45_8">#REF!</definedName>
    <definedName name="CODO_ACERO_16x45_9" localSheetId="0">#REF!</definedName>
    <definedName name="CODO_ACERO_16x45_9">#REF!</definedName>
    <definedName name="CODO_ACERO_16x70mas" localSheetId="0">#REF!</definedName>
    <definedName name="CODO_ACERO_16x70mas">#REF!</definedName>
    <definedName name="CODO_ACERO_16x70mas_10" localSheetId="0">#REF!</definedName>
    <definedName name="CODO_ACERO_16x70mas_10">#REF!</definedName>
    <definedName name="CODO_ACERO_16x70mas_11" localSheetId="0">#REF!</definedName>
    <definedName name="CODO_ACERO_16x70mas_11">#REF!</definedName>
    <definedName name="CODO_ACERO_16x70mas_6" localSheetId="0">#REF!</definedName>
    <definedName name="CODO_ACERO_16x70mas_6">#REF!</definedName>
    <definedName name="CODO_ACERO_16x70mas_7" localSheetId="0">#REF!</definedName>
    <definedName name="CODO_ACERO_16x70mas_7">#REF!</definedName>
    <definedName name="CODO_ACERO_16x70mas_8" localSheetId="0">#REF!</definedName>
    <definedName name="CODO_ACERO_16x70mas_8">#REF!</definedName>
    <definedName name="CODO_ACERO_16x70mas_9" localSheetId="0">#REF!</definedName>
    <definedName name="CODO_ACERO_16x70mas_9">#REF!</definedName>
    <definedName name="CODO_ACERO_16x90" localSheetId="0">#REF!</definedName>
    <definedName name="CODO_ACERO_16x90">#REF!</definedName>
    <definedName name="CODO_ACERO_16x90_10" localSheetId="0">#REF!</definedName>
    <definedName name="CODO_ACERO_16x90_10">#REF!</definedName>
    <definedName name="CODO_ACERO_16x90_11" localSheetId="0">#REF!</definedName>
    <definedName name="CODO_ACERO_16x90_11">#REF!</definedName>
    <definedName name="CODO_ACERO_16x90_6" localSheetId="0">#REF!</definedName>
    <definedName name="CODO_ACERO_16x90_6">#REF!</definedName>
    <definedName name="CODO_ACERO_16x90_7" localSheetId="0">#REF!</definedName>
    <definedName name="CODO_ACERO_16x90_7">#REF!</definedName>
    <definedName name="CODO_ACERO_16x90_8" localSheetId="0">#REF!</definedName>
    <definedName name="CODO_ACERO_16x90_8">#REF!</definedName>
    <definedName name="CODO_ACERO_16x90_9" localSheetId="0">#REF!</definedName>
    <definedName name="CODO_ACERO_16x90_9">#REF!</definedName>
    <definedName name="CODO_ACERO_20x90" localSheetId="0">#REF!</definedName>
    <definedName name="CODO_ACERO_20x90">#REF!</definedName>
    <definedName name="CODO_ACERO_20x90_10" localSheetId="0">#REF!</definedName>
    <definedName name="CODO_ACERO_20x90_10">#REF!</definedName>
    <definedName name="CODO_ACERO_20x90_11" localSheetId="0">#REF!</definedName>
    <definedName name="CODO_ACERO_20x90_11">#REF!</definedName>
    <definedName name="CODO_ACERO_20x90_6" localSheetId="0">#REF!</definedName>
    <definedName name="CODO_ACERO_20x90_6">#REF!</definedName>
    <definedName name="CODO_ACERO_20x90_7" localSheetId="0">#REF!</definedName>
    <definedName name="CODO_ACERO_20x90_7">#REF!</definedName>
    <definedName name="CODO_ACERO_20x90_8" localSheetId="0">#REF!</definedName>
    <definedName name="CODO_ACERO_20x90_8">#REF!</definedName>
    <definedName name="CODO_ACERO_20x90_9" localSheetId="0">#REF!</definedName>
    <definedName name="CODO_ACERO_20x90_9">#REF!</definedName>
    <definedName name="CODO_ACERO_3x45" localSheetId="0">#REF!</definedName>
    <definedName name="CODO_ACERO_3x45">#REF!</definedName>
    <definedName name="CODO_ACERO_3x45_10" localSheetId="0">#REF!</definedName>
    <definedName name="CODO_ACERO_3x45_10">#REF!</definedName>
    <definedName name="CODO_ACERO_3x45_11" localSheetId="0">#REF!</definedName>
    <definedName name="CODO_ACERO_3x45_11">#REF!</definedName>
    <definedName name="CODO_ACERO_3x45_6" localSheetId="0">#REF!</definedName>
    <definedName name="CODO_ACERO_3x45_6">#REF!</definedName>
    <definedName name="CODO_ACERO_3x45_7" localSheetId="0">#REF!</definedName>
    <definedName name="CODO_ACERO_3x45_7">#REF!</definedName>
    <definedName name="CODO_ACERO_3x45_8" localSheetId="0">#REF!</definedName>
    <definedName name="CODO_ACERO_3x45_8">#REF!</definedName>
    <definedName name="CODO_ACERO_3x45_9" localSheetId="0">#REF!</definedName>
    <definedName name="CODO_ACERO_3x45_9">#REF!</definedName>
    <definedName name="CODO_ACERO_3x90" localSheetId="0">#REF!</definedName>
    <definedName name="CODO_ACERO_3x90">#REF!</definedName>
    <definedName name="CODO_ACERO_3x90_10" localSheetId="0">#REF!</definedName>
    <definedName name="CODO_ACERO_3x90_10">#REF!</definedName>
    <definedName name="CODO_ACERO_3x90_11" localSheetId="0">#REF!</definedName>
    <definedName name="CODO_ACERO_3x90_11">#REF!</definedName>
    <definedName name="CODO_ACERO_3x90_6" localSheetId="0">#REF!</definedName>
    <definedName name="CODO_ACERO_3x90_6">#REF!</definedName>
    <definedName name="CODO_ACERO_3x90_7" localSheetId="0">#REF!</definedName>
    <definedName name="CODO_ACERO_3x90_7">#REF!</definedName>
    <definedName name="CODO_ACERO_3x90_8" localSheetId="0">#REF!</definedName>
    <definedName name="CODO_ACERO_3x90_8">#REF!</definedName>
    <definedName name="CODO_ACERO_3x90_9" localSheetId="0">#REF!</definedName>
    <definedName name="CODO_ACERO_3x90_9">#REF!</definedName>
    <definedName name="CODO_ACERO_4X45" localSheetId="0">#REF!</definedName>
    <definedName name="CODO_ACERO_4X45">#REF!</definedName>
    <definedName name="CODO_ACERO_4X45_10" localSheetId="0">#REF!</definedName>
    <definedName name="CODO_ACERO_4X45_10">#REF!</definedName>
    <definedName name="CODO_ACERO_4X45_11" localSheetId="0">#REF!</definedName>
    <definedName name="CODO_ACERO_4X45_11">#REF!</definedName>
    <definedName name="CODO_ACERO_4X45_6" localSheetId="0">#REF!</definedName>
    <definedName name="CODO_ACERO_4X45_6">#REF!</definedName>
    <definedName name="CODO_ACERO_4X45_7" localSheetId="0">#REF!</definedName>
    <definedName name="CODO_ACERO_4X45_7">#REF!</definedName>
    <definedName name="CODO_ACERO_4X45_8" localSheetId="0">#REF!</definedName>
    <definedName name="CODO_ACERO_4X45_8">#REF!</definedName>
    <definedName name="CODO_ACERO_4X45_9" localSheetId="0">#REF!</definedName>
    <definedName name="CODO_ACERO_4X45_9">#REF!</definedName>
    <definedName name="CODO_ACERO_4X90" localSheetId="0">#REF!</definedName>
    <definedName name="CODO_ACERO_4X90">#REF!</definedName>
    <definedName name="CODO_ACERO_4X90_10" localSheetId="0">#REF!</definedName>
    <definedName name="CODO_ACERO_4X90_10">#REF!</definedName>
    <definedName name="CODO_ACERO_4X90_11" localSheetId="0">#REF!</definedName>
    <definedName name="CODO_ACERO_4X90_11">#REF!</definedName>
    <definedName name="CODO_ACERO_4X90_6" localSheetId="0">#REF!</definedName>
    <definedName name="CODO_ACERO_4X90_6">#REF!</definedName>
    <definedName name="CODO_ACERO_4X90_7" localSheetId="0">#REF!</definedName>
    <definedName name="CODO_ACERO_4X90_7">#REF!</definedName>
    <definedName name="CODO_ACERO_4X90_8" localSheetId="0">#REF!</definedName>
    <definedName name="CODO_ACERO_4X90_8">#REF!</definedName>
    <definedName name="CODO_ACERO_4X90_9" localSheetId="0">#REF!</definedName>
    <definedName name="CODO_ACERO_4X90_9">#REF!</definedName>
    <definedName name="CODO_ACERO_6x25a70" localSheetId="0">#REF!</definedName>
    <definedName name="CODO_ACERO_6x25a70">#REF!</definedName>
    <definedName name="CODO_ACERO_6x25a70_10" localSheetId="0">#REF!</definedName>
    <definedName name="CODO_ACERO_6x25a70_10">#REF!</definedName>
    <definedName name="CODO_ACERO_6x25a70_11" localSheetId="0">#REF!</definedName>
    <definedName name="CODO_ACERO_6x25a70_11">#REF!</definedName>
    <definedName name="CODO_ACERO_6x25a70_6" localSheetId="0">#REF!</definedName>
    <definedName name="CODO_ACERO_6x25a70_6">#REF!</definedName>
    <definedName name="CODO_ACERO_6x25a70_7" localSheetId="0">#REF!</definedName>
    <definedName name="CODO_ACERO_6x25a70_7">#REF!</definedName>
    <definedName name="CODO_ACERO_6x25a70_8" localSheetId="0">#REF!</definedName>
    <definedName name="CODO_ACERO_6x25a70_8">#REF!</definedName>
    <definedName name="CODO_ACERO_6x25a70_9" localSheetId="0">#REF!</definedName>
    <definedName name="CODO_ACERO_6x25a70_9">#REF!</definedName>
    <definedName name="CODO_ACERO_6x25menos" localSheetId="0">#REF!</definedName>
    <definedName name="CODO_ACERO_6x25menos">#REF!</definedName>
    <definedName name="CODO_ACERO_6x25menos_10" localSheetId="0">#REF!</definedName>
    <definedName name="CODO_ACERO_6x25menos_10">#REF!</definedName>
    <definedName name="CODO_ACERO_6x25menos_11" localSheetId="0">#REF!</definedName>
    <definedName name="CODO_ACERO_6x25menos_11">#REF!</definedName>
    <definedName name="CODO_ACERO_6x25menos_6" localSheetId="0">#REF!</definedName>
    <definedName name="CODO_ACERO_6x25menos_6">#REF!</definedName>
    <definedName name="CODO_ACERO_6x25menos_7" localSheetId="0">#REF!</definedName>
    <definedName name="CODO_ACERO_6x25menos_7">#REF!</definedName>
    <definedName name="CODO_ACERO_6x25menos_8" localSheetId="0">#REF!</definedName>
    <definedName name="CODO_ACERO_6x25menos_8">#REF!</definedName>
    <definedName name="CODO_ACERO_6x25menos_9" localSheetId="0">#REF!</definedName>
    <definedName name="CODO_ACERO_6x25menos_9">#REF!</definedName>
    <definedName name="CODO_ACERO_6x70mas" localSheetId="0">#REF!</definedName>
    <definedName name="CODO_ACERO_6x70mas">#REF!</definedName>
    <definedName name="CODO_ACERO_6x70mas_10" localSheetId="0">#REF!</definedName>
    <definedName name="CODO_ACERO_6x70mas_10">#REF!</definedName>
    <definedName name="CODO_ACERO_6x70mas_11" localSheetId="0">#REF!</definedName>
    <definedName name="CODO_ACERO_6x70mas_11">#REF!</definedName>
    <definedName name="CODO_ACERO_6x70mas_6" localSheetId="0">#REF!</definedName>
    <definedName name="CODO_ACERO_6x70mas_6">#REF!</definedName>
    <definedName name="CODO_ACERO_6x70mas_7" localSheetId="0">#REF!</definedName>
    <definedName name="CODO_ACERO_6x70mas_7">#REF!</definedName>
    <definedName name="CODO_ACERO_6x70mas_8" localSheetId="0">#REF!</definedName>
    <definedName name="CODO_ACERO_6x70mas_8">#REF!</definedName>
    <definedName name="CODO_ACERO_6x70mas_9" localSheetId="0">#REF!</definedName>
    <definedName name="CODO_ACERO_6x70mas_9">#REF!</definedName>
    <definedName name="CODO_ACERO_8x25a70" localSheetId="0">#REF!</definedName>
    <definedName name="CODO_ACERO_8x25a70">#REF!</definedName>
    <definedName name="CODO_ACERO_8x25a70_10" localSheetId="0">#REF!</definedName>
    <definedName name="CODO_ACERO_8x25a70_10">#REF!</definedName>
    <definedName name="CODO_ACERO_8x25a70_11" localSheetId="0">#REF!</definedName>
    <definedName name="CODO_ACERO_8x25a70_11">#REF!</definedName>
    <definedName name="CODO_ACERO_8x25a70_6" localSheetId="0">#REF!</definedName>
    <definedName name="CODO_ACERO_8x25a70_6">#REF!</definedName>
    <definedName name="CODO_ACERO_8x25a70_7" localSheetId="0">#REF!</definedName>
    <definedName name="CODO_ACERO_8x25a70_7">#REF!</definedName>
    <definedName name="CODO_ACERO_8x25a70_8" localSheetId="0">#REF!</definedName>
    <definedName name="CODO_ACERO_8x25a70_8">#REF!</definedName>
    <definedName name="CODO_ACERO_8x25a70_9" localSheetId="0">#REF!</definedName>
    <definedName name="CODO_ACERO_8x25a70_9">#REF!</definedName>
    <definedName name="CODO_ACERO_8x25menos" localSheetId="0">#REF!</definedName>
    <definedName name="CODO_ACERO_8x25menos">#REF!</definedName>
    <definedName name="CODO_ACERO_8x25menos_10" localSheetId="0">#REF!</definedName>
    <definedName name="CODO_ACERO_8x25menos_10">#REF!</definedName>
    <definedName name="CODO_ACERO_8x25menos_11" localSheetId="0">#REF!</definedName>
    <definedName name="CODO_ACERO_8x25menos_11">#REF!</definedName>
    <definedName name="CODO_ACERO_8x25menos_6" localSheetId="0">#REF!</definedName>
    <definedName name="CODO_ACERO_8x25menos_6">#REF!</definedName>
    <definedName name="CODO_ACERO_8x25menos_7" localSheetId="0">#REF!</definedName>
    <definedName name="CODO_ACERO_8x25menos_7">#REF!</definedName>
    <definedName name="CODO_ACERO_8x25menos_8" localSheetId="0">#REF!</definedName>
    <definedName name="CODO_ACERO_8x25menos_8">#REF!</definedName>
    <definedName name="CODO_ACERO_8x25menos_9" localSheetId="0">#REF!</definedName>
    <definedName name="CODO_ACERO_8x25menos_9">#REF!</definedName>
    <definedName name="CODO_ACERO_8x45" localSheetId="0">#REF!</definedName>
    <definedName name="CODO_ACERO_8x45">#REF!</definedName>
    <definedName name="CODO_ACERO_8x45_10" localSheetId="0">#REF!</definedName>
    <definedName name="CODO_ACERO_8x45_10">#REF!</definedName>
    <definedName name="CODO_ACERO_8x45_11" localSheetId="0">#REF!</definedName>
    <definedName name="CODO_ACERO_8x45_11">#REF!</definedName>
    <definedName name="CODO_ACERO_8x45_6" localSheetId="0">#REF!</definedName>
    <definedName name="CODO_ACERO_8x45_6">#REF!</definedName>
    <definedName name="CODO_ACERO_8x45_7" localSheetId="0">#REF!</definedName>
    <definedName name="CODO_ACERO_8x45_7">#REF!</definedName>
    <definedName name="CODO_ACERO_8x45_8" localSheetId="0">#REF!</definedName>
    <definedName name="CODO_ACERO_8x45_8">#REF!</definedName>
    <definedName name="CODO_ACERO_8x45_9" localSheetId="0">#REF!</definedName>
    <definedName name="CODO_ACERO_8x45_9">#REF!</definedName>
    <definedName name="CODO_ACERO_8x70mas" localSheetId="0">#REF!</definedName>
    <definedName name="CODO_ACERO_8x70mas">#REF!</definedName>
    <definedName name="CODO_ACERO_8x70mas_10" localSheetId="0">#REF!</definedName>
    <definedName name="CODO_ACERO_8x70mas_10">#REF!</definedName>
    <definedName name="CODO_ACERO_8x70mas_11" localSheetId="0">#REF!</definedName>
    <definedName name="CODO_ACERO_8x70mas_11">#REF!</definedName>
    <definedName name="CODO_ACERO_8x70mas_6" localSheetId="0">#REF!</definedName>
    <definedName name="CODO_ACERO_8x70mas_6">#REF!</definedName>
    <definedName name="CODO_ACERO_8x70mas_7" localSheetId="0">#REF!</definedName>
    <definedName name="CODO_ACERO_8x70mas_7">#REF!</definedName>
    <definedName name="CODO_ACERO_8x70mas_8" localSheetId="0">#REF!</definedName>
    <definedName name="CODO_ACERO_8x70mas_8">#REF!</definedName>
    <definedName name="CODO_ACERO_8x70mas_9" localSheetId="0">#REF!</definedName>
    <definedName name="CODO_ACERO_8x70mas_9">#REF!</definedName>
    <definedName name="CODO_ACERO_8x90" localSheetId="0">#REF!</definedName>
    <definedName name="CODO_ACERO_8x90">#REF!</definedName>
    <definedName name="CODO_ACERO_8x90_10" localSheetId="0">#REF!</definedName>
    <definedName name="CODO_ACERO_8x90_10">#REF!</definedName>
    <definedName name="CODO_ACERO_8x90_11" localSheetId="0">#REF!</definedName>
    <definedName name="CODO_ACERO_8x90_11">#REF!</definedName>
    <definedName name="CODO_ACERO_8x90_6" localSheetId="0">#REF!</definedName>
    <definedName name="CODO_ACERO_8x90_6">#REF!</definedName>
    <definedName name="CODO_ACERO_8x90_7" localSheetId="0">#REF!</definedName>
    <definedName name="CODO_ACERO_8x90_7">#REF!</definedName>
    <definedName name="CODO_ACERO_8x90_8" localSheetId="0">#REF!</definedName>
    <definedName name="CODO_ACERO_8x90_8">#REF!</definedName>
    <definedName name="CODO_ACERO_8x90_9" localSheetId="0">#REF!</definedName>
    <definedName name="CODO_ACERO_8x90_9">#REF!</definedName>
    <definedName name="CODO_CPVC_12x90" localSheetId="0">#REF!</definedName>
    <definedName name="CODO_CPVC_12x90">#REF!</definedName>
    <definedName name="CODO_CPVC_12x90_10" localSheetId="0">#REF!</definedName>
    <definedName name="CODO_CPVC_12x90_10">#REF!</definedName>
    <definedName name="CODO_CPVC_12x90_11" localSheetId="0">#REF!</definedName>
    <definedName name="CODO_CPVC_12x90_11">#REF!</definedName>
    <definedName name="CODO_CPVC_12x90_6" localSheetId="0">#REF!</definedName>
    <definedName name="CODO_CPVC_12x90_6">#REF!</definedName>
    <definedName name="CODO_CPVC_12x90_7" localSheetId="0">#REF!</definedName>
    <definedName name="CODO_CPVC_12x90_7">#REF!</definedName>
    <definedName name="CODO_CPVC_12x90_8" localSheetId="0">#REF!</definedName>
    <definedName name="CODO_CPVC_12x90_8">#REF!</definedName>
    <definedName name="CODO_CPVC_12x90_9" localSheetId="0">#REF!</definedName>
    <definedName name="CODO_CPVC_12x90_9">#REF!</definedName>
    <definedName name="CODO_ELEC_1" localSheetId="0">#REF!</definedName>
    <definedName name="CODO_ELEC_1">#REF!</definedName>
    <definedName name="CODO_ELEC_1_10" localSheetId="0">#REF!</definedName>
    <definedName name="CODO_ELEC_1_10">#REF!</definedName>
    <definedName name="CODO_ELEC_1_11" localSheetId="0">#REF!</definedName>
    <definedName name="CODO_ELEC_1_11">#REF!</definedName>
    <definedName name="CODO_ELEC_1_6" localSheetId="0">#REF!</definedName>
    <definedName name="CODO_ELEC_1_6">#REF!</definedName>
    <definedName name="CODO_ELEC_1_7" localSheetId="0">#REF!</definedName>
    <definedName name="CODO_ELEC_1_7">#REF!</definedName>
    <definedName name="CODO_ELEC_1_8" localSheetId="0">#REF!</definedName>
    <definedName name="CODO_ELEC_1_8">#REF!</definedName>
    <definedName name="CODO_ELEC_1_9" localSheetId="0">#REF!</definedName>
    <definedName name="CODO_ELEC_1_9">#REF!</definedName>
    <definedName name="CODO_ELEC_12" localSheetId="0">#REF!</definedName>
    <definedName name="CODO_ELEC_12">#REF!</definedName>
    <definedName name="CODO_ELEC_12_10" localSheetId="0">#REF!</definedName>
    <definedName name="CODO_ELEC_12_10">#REF!</definedName>
    <definedName name="CODO_ELEC_12_11" localSheetId="0">#REF!</definedName>
    <definedName name="CODO_ELEC_12_11">#REF!</definedName>
    <definedName name="CODO_ELEC_12_6" localSheetId="0">#REF!</definedName>
    <definedName name="CODO_ELEC_12_6">#REF!</definedName>
    <definedName name="CODO_ELEC_12_7" localSheetId="0">#REF!</definedName>
    <definedName name="CODO_ELEC_12_7">#REF!</definedName>
    <definedName name="CODO_ELEC_12_8" localSheetId="0">#REF!</definedName>
    <definedName name="CODO_ELEC_12_8">#REF!</definedName>
    <definedName name="CODO_ELEC_12_9" localSheetId="0">#REF!</definedName>
    <definedName name="CODO_ELEC_12_9">#REF!</definedName>
    <definedName name="CODO_ELEC_1y12" localSheetId="0">#REF!</definedName>
    <definedName name="CODO_ELEC_1y12">#REF!</definedName>
    <definedName name="CODO_ELEC_1y12_10" localSheetId="0">#REF!</definedName>
    <definedName name="CODO_ELEC_1y12_10">#REF!</definedName>
    <definedName name="CODO_ELEC_1y12_11" localSheetId="0">#REF!</definedName>
    <definedName name="CODO_ELEC_1y12_11">#REF!</definedName>
    <definedName name="CODO_ELEC_1y12_6" localSheetId="0">#REF!</definedName>
    <definedName name="CODO_ELEC_1y12_6">#REF!</definedName>
    <definedName name="CODO_ELEC_1y12_7" localSheetId="0">#REF!</definedName>
    <definedName name="CODO_ELEC_1y12_7">#REF!</definedName>
    <definedName name="CODO_ELEC_1y12_8" localSheetId="0">#REF!</definedName>
    <definedName name="CODO_ELEC_1y12_8">#REF!</definedName>
    <definedName name="CODO_ELEC_1y12_9" localSheetId="0">#REF!</definedName>
    <definedName name="CODO_ELEC_1y12_9">#REF!</definedName>
    <definedName name="CODO_ELEC_2" localSheetId="0">#REF!</definedName>
    <definedName name="CODO_ELEC_2">#REF!</definedName>
    <definedName name="CODO_ELEC_2_10" localSheetId="0">#REF!</definedName>
    <definedName name="CODO_ELEC_2_10">#REF!</definedName>
    <definedName name="CODO_ELEC_2_11" localSheetId="0">#REF!</definedName>
    <definedName name="CODO_ELEC_2_11">#REF!</definedName>
    <definedName name="CODO_ELEC_2_6" localSheetId="0">#REF!</definedName>
    <definedName name="CODO_ELEC_2_6">#REF!</definedName>
    <definedName name="CODO_ELEC_2_7" localSheetId="0">#REF!</definedName>
    <definedName name="CODO_ELEC_2_7">#REF!</definedName>
    <definedName name="CODO_ELEC_2_8" localSheetId="0">#REF!</definedName>
    <definedName name="CODO_ELEC_2_8">#REF!</definedName>
    <definedName name="CODO_ELEC_2_9" localSheetId="0">#REF!</definedName>
    <definedName name="CODO_ELEC_2_9">#REF!</definedName>
    <definedName name="CODO_ELEC_34" localSheetId="0">#REF!</definedName>
    <definedName name="CODO_ELEC_34">#REF!</definedName>
    <definedName name="CODO_ELEC_34_10" localSheetId="0">#REF!</definedName>
    <definedName name="CODO_ELEC_34_10">#REF!</definedName>
    <definedName name="CODO_ELEC_34_11" localSheetId="0">#REF!</definedName>
    <definedName name="CODO_ELEC_34_11">#REF!</definedName>
    <definedName name="CODO_ELEC_34_6" localSheetId="0">#REF!</definedName>
    <definedName name="CODO_ELEC_34_6">#REF!</definedName>
    <definedName name="CODO_ELEC_34_7" localSheetId="0">#REF!</definedName>
    <definedName name="CODO_ELEC_34_7">#REF!</definedName>
    <definedName name="CODO_ELEC_34_8" localSheetId="0">#REF!</definedName>
    <definedName name="CODO_ELEC_34_8">#REF!</definedName>
    <definedName name="CODO_ELEC_34_9" localSheetId="0">#REF!</definedName>
    <definedName name="CODO_ELEC_34_9">#REF!</definedName>
    <definedName name="CODO_HG_1_12_x90" localSheetId="0">#REF!</definedName>
    <definedName name="CODO_HG_1_12_x90">#REF!</definedName>
    <definedName name="CODO_HG_1_12_x90_10" localSheetId="0">#REF!</definedName>
    <definedName name="CODO_HG_1_12_x90_10">#REF!</definedName>
    <definedName name="CODO_HG_1_12_x90_11" localSheetId="0">#REF!</definedName>
    <definedName name="CODO_HG_1_12_x90_11">#REF!</definedName>
    <definedName name="CODO_HG_1_12_x90_6" localSheetId="0">#REF!</definedName>
    <definedName name="CODO_HG_1_12_x90_6">#REF!</definedName>
    <definedName name="CODO_HG_1_12_x90_7" localSheetId="0">#REF!</definedName>
    <definedName name="CODO_HG_1_12_x90_7">#REF!</definedName>
    <definedName name="CODO_HG_1_12_x90_8" localSheetId="0">#REF!</definedName>
    <definedName name="CODO_HG_1_12_x90_8">#REF!</definedName>
    <definedName name="CODO_HG_1_12_x90_9" localSheetId="0">#REF!</definedName>
    <definedName name="CODO_HG_1_12_x90_9">#REF!</definedName>
    <definedName name="CODO_HG_12x90" localSheetId="0">#REF!</definedName>
    <definedName name="CODO_HG_12x90">#REF!</definedName>
    <definedName name="CODO_HG_12x90_10" localSheetId="0">#REF!</definedName>
    <definedName name="CODO_HG_12x90_10">#REF!</definedName>
    <definedName name="CODO_HG_12x90_11" localSheetId="0">#REF!</definedName>
    <definedName name="CODO_HG_12x90_11">#REF!</definedName>
    <definedName name="CODO_HG_12x90_6" localSheetId="0">#REF!</definedName>
    <definedName name="CODO_HG_12x90_6">#REF!</definedName>
    <definedName name="CODO_HG_12x90_7" localSheetId="0">#REF!</definedName>
    <definedName name="CODO_HG_12x90_7">#REF!</definedName>
    <definedName name="CODO_HG_12x90_8" localSheetId="0">#REF!</definedName>
    <definedName name="CODO_HG_12x90_8">#REF!</definedName>
    <definedName name="CODO_HG_12x90_9" localSheetId="0">#REF!</definedName>
    <definedName name="CODO_HG_12x90_9">#REF!</definedName>
    <definedName name="CODO_HG_1x90" localSheetId="0">#REF!</definedName>
    <definedName name="CODO_HG_1x90">#REF!</definedName>
    <definedName name="CODO_HG_1x90_10" localSheetId="0">#REF!</definedName>
    <definedName name="CODO_HG_1x90_10">#REF!</definedName>
    <definedName name="CODO_HG_1x90_11" localSheetId="0">#REF!</definedName>
    <definedName name="CODO_HG_1x90_11">#REF!</definedName>
    <definedName name="CODO_HG_1x90_6" localSheetId="0">#REF!</definedName>
    <definedName name="CODO_HG_1x90_6">#REF!</definedName>
    <definedName name="CODO_HG_1x90_7" localSheetId="0">#REF!</definedName>
    <definedName name="CODO_HG_1x90_7">#REF!</definedName>
    <definedName name="CODO_HG_1x90_8" localSheetId="0">#REF!</definedName>
    <definedName name="CODO_HG_1x90_8">#REF!</definedName>
    <definedName name="CODO_HG_1x90_9" localSheetId="0">#REF!</definedName>
    <definedName name="CODO_HG_1x90_9">#REF!</definedName>
    <definedName name="CODO_HG_1y12x90" localSheetId="0">#REF!</definedName>
    <definedName name="CODO_HG_1y12x90">#REF!</definedName>
    <definedName name="CODO_HG_1y12x90_10" localSheetId="0">#REF!</definedName>
    <definedName name="CODO_HG_1y12x90_10">#REF!</definedName>
    <definedName name="CODO_HG_1y12x90_11" localSheetId="0">#REF!</definedName>
    <definedName name="CODO_HG_1y12x90_11">#REF!</definedName>
    <definedName name="CODO_HG_1y12x90_6" localSheetId="0">#REF!</definedName>
    <definedName name="CODO_HG_1y12x90_6">#REF!</definedName>
    <definedName name="CODO_HG_1y12x90_7" localSheetId="0">#REF!</definedName>
    <definedName name="CODO_HG_1y12x90_7">#REF!</definedName>
    <definedName name="CODO_HG_1y12x90_8" localSheetId="0">#REF!</definedName>
    <definedName name="CODO_HG_1y12x90_8">#REF!</definedName>
    <definedName name="CODO_HG_1y12x90_9" localSheetId="0">#REF!</definedName>
    <definedName name="CODO_HG_1y12x90_9">#REF!</definedName>
    <definedName name="CODO_HG_2x90" localSheetId="0">#REF!</definedName>
    <definedName name="CODO_HG_2x90">#REF!</definedName>
    <definedName name="CODO_HG_2x90_10" localSheetId="0">#REF!</definedName>
    <definedName name="CODO_HG_2x90_10">#REF!</definedName>
    <definedName name="CODO_HG_2x90_11" localSheetId="0">#REF!</definedName>
    <definedName name="CODO_HG_2x90_11">#REF!</definedName>
    <definedName name="CODO_HG_2x90_6" localSheetId="0">#REF!</definedName>
    <definedName name="CODO_HG_2x90_6">#REF!</definedName>
    <definedName name="CODO_HG_2x90_7" localSheetId="0">#REF!</definedName>
    <definedName name="CODO_HG_2x90_7">#REF!</definedName>
    <definedName name="CODO_HG_2x90_8" localSheetId="0">#REF!</definedName>
    <definedName name="CODO_HG_2x90_8">#REF!</definedName>
    <definedName name="CODO_HG_2x90_9" localSheetId="0">#REF!</definedName>
    <definedName name="CODO_HG_2x90_9">#REF!</definedName>
    <definedName name="CODO_HG_34x90" localSheetId="0">#REF!</definedName>
    <definedName name="CODO_HG_34x90">#REF!</definedName>
    <definedName name="CODO_HG_34x90_10" localSheetId="0">#REF!</definedName>
    <definedName name="CODO_HG_34x90_10">#REF!</definedName>
    <definedName name="CODO_HG_34x90_11" localSheetId="0">#REF!</definedName>
    <definedName name="CODO_HG_34x90_11">#REF!</definedName>
    <definedName name="CODO_HG_34x90_6" localSheetId="0">#REF!</definedName>
    <definedName name="CODO_HG_34x90_6">#REF!</definedName>
    <definedName name="CODO_HG_34x90_7" localSheetId="0">#REF!</definedName>
    <definedName name="CODO_HG_34x90_7">#REF!</definedName>
    <definedName name="CODO_HG_34x90_8" localSheetId="0">#REF!</definedName>
    <definedName name="CODO_HG_34x90_8">#REF!</definedName>
    <definedName name="CODO_HG_34x90_9" localSheetId="0">#REF!</definedName>
    <definedName name="CODO_HG_34x90_9">#REF!</definedName>
    <definedName name="CODO_PVC_DRE_2x45" localSheetId="0">#REF!</definedName>
    <definedName name="CODO_PVC_DRE_2x45">#REF!</definedName>
    <definedName name="CODO_PVC_DRE_2x45_10" localSheetId="0">#REF!</definedName>
    <definedName name="CODO_PVC_DRE_2x45_10">#REF!</definedName>
    <definedName name="CODO_PVC_DRE_2x45_11" localSheetId="0">#REF!</definedName>
    <definedName name="CODO_PVC_DRE_2x45_11">#REF!</definedName>
    <definedName name="CODO_PVC_DRE_2x45_6" localSheetId="0">#REF!</definedName>
    <definedName name="CODO_PVC_DRE_2x45_6">#REF!</definedName>
    <definedName name="CODO_PVC_DRE_2x45_7" localSheetId="0">#REF!</definedName>
    <definedName name="CODO_PVC_DRE_2x45_7">#REF!</definedName>
    <definedName name="CODO_PVC_DRE_2x45_8" localSheetId="0">#REF!</definedName>
    <definedName name="CODO_PVC_DRE_2x45_8">#REF!</definedName>
    <definedName name="CODO_PVC_DRE_2x45_9" localSheetId="0">#REF!</definedName>
    <definedName name="CODO_PVC_DRE_2x45_9">#REF!</definedName>
    <definedName name="CODO_PVC_DRE_2x90" localSheetId="0">#REF!</definedName>
    <definedName name="CODO_PVC_DRE_2x90">#REF!</definedName>
    <definedName name="CODO_PVC_DRE_2x90_10" localSheetId="0">#REF!</definedName>
    <definedName name="CODO_PVC_DRE_2x90_10">#REF!</definedName>
    <definedName name="CODO_PVC_DRE_2x90_11" localSheetId="0">#REF!</definedName>
    <definedName name="CODO_PVC_DRE_2x90_11">#REF!</definedName>
    <definedName name="CODO_PVC_DRE_2x90_6" localSheetId="0">#REF!</definedName>
    <definedName name="CODO_PVC_DRE_2x90_6">#REF!</definedName>
    <definedName name="CODO_PVC_DRE_2x90_7" localSheetId="0">#REF!</definedName>
    <definedName name="CODO_PVC_DRE_2x90_7">#REF!</definedName>
    <definedName name="CODO_PVC_DRE_2x90_8" localSheetId="0">#REF!</definedName>
    <definedName name="CODO_PVC_DRE_2x90_8">#REF!</definedName>
    <definedName name="CODO_PVC_DRE_2x90_9" localSheetId="0">#REF!</definedName>
    <definedName name="CODO_PVC_DRE_2x90_9">#REF!</definedName>
    <definedName name="CODO_PVC_DRE_3x45" localSheetId="0">#REF!</definedName>
    <definedName name="CODO_PVC_DRE_3x45">#REF!</definedName>
    <definedName name="CODO_PVC_DRE_3x45_10" localSheetId="0">#REF!</definedName>
    <definedName name="CODO_PVC_DRE_3x45_10">#REF!</definedName>
    <definedName name="CODO_PVC_DRE_3x45_11" localSheetId="0">#REF!</definedName>
    <definedName name="CODO_PVC_DRE_3x45_11">#REF!</definedName>
    <definedName name="CODO_PVC_DRE_3x45_6" localSheetId="0">#REF!</definedName>
    <definedName name="CODO_PVC_DRE_3x45_6">#REF!</definedName>
    <definedName name="CODO_PVC_DRE_3x45_7" localSheetId="0">#REF!</definedName>
    <definedName name="CODO_PVC_DRE_3x45_7">#REF!</definedName>
    <definedName name="CODO_PVC_DRE_3x45_8" localSheetId="0">#REF!</definedName>
    <definedName name="CODO_PVC_DRE_3x45_8">#REF!</definedName>
    <definedName name="CODO_PVC_DRE_3x45_9" localSheetId="0">#REF!</definedName>
    <definedName name="CODO_PVC_DRE_3x45_9">#REF!</definedName>
    <definedName name="CODO_PVC_DRE_3x90" localSheetId="0">#REF!</definedName>
    <definedName name="CODO_PVC_DRE_3x90">#REF!</definedName>
    <definedName name="CODO_PVC_DRE_3x90_10" localSheetId="0">#REF!</definedName>
    <definedName name="CODO_PVC_DRE_3x90_10">#REF!</definedName>
    <definedName name="CODO_PVC_DRE_3x90_11" localSheetId="0">#REF!</definedName>
    <definedName name="CODO_PVC_DRE_3x90_11">#REF!</definedName>
    <definedName name="CODO_PVC_DRE_3x90_6" localSheetId="0">#REF!</definedName>
    <definedName name="CODO_PVC_DRE_3x90_6">#REF!</definedName>
    <definedName name="CODO_PVC_DRE_3x90_7" localSheetId="0">#REF!</definedName>
    <definedName name="CODO_PVC_DRE_3x90_7">#REF!</definedName>
    <definedName name="CODO_PVC_DRE_3x90_8" localSheetId="0">#REF!</definedName>
    <definedName name="CODO_PVC_DRE_3x90_8">#REF!</definedName>
    <definedName name="CODO_PVC_DRE_3x90_9" localSheetId="0">#REF!</definedName>
    <definedName name="CODO_PVC_DRE_3x90_9">#REF!</definedName>
    <definedName name="CODO_PVC_DRE_4x45" localSheetId="0">#REF!</definedName>
    <definedName name="CODO_PVC_DRE_4x45">#REF!</definedName>
    <definedName name="CODO_PVC_DRE_4x45_10" localSheetId="0">#REF!</definedName>
    <definedName name="CODO_PVC_DRE_4x45_10">#REF!</definedName>
    <definedName name="CODO_PVC_DRE_4x45_11" localSheetId="0">#REF!</definedName>
    <definedName name="CODO_PVC_DRE_4x45_11">#REF!</definedName>
    <definedName name="CODO_PVC_DRE_4x45_6" localSheetId="0">#REF!</definedName>
    <definedName name="CODO_PVC_DRE_4x45_6">#REF!</definedName>
    <definedName name="CODO_PVC_DRE_4x45_7" localSheetId="0">#REF!</definedName>
    <definedName name="CODO_PVC_DRE_4x45_7">#REF!</definedName>
    <definedName name="CODO_PVC_DRE_4x45_8" localSheetId="0">#REF!</definedName>
    <definedName name="CODO_PVC_DRE_4x45_8">#REF!</definedName>
    <definedName name="CODO_PVC_DRE_4x45_9" localSheetId="0">#REF!</definedName>
    <definedName name="CODO_PVC_DRE_4x45_9">#REF!</definedName>
    <definedName name="CODO_PVC_DRE_4x90" localSheetId="0">#REF!</definedName>
    <definedName name="CODO_PVC_DRE_4x90">#REF!</definedName>
    <definedName name="CODO_PVC_DRE_4x90_10" localSheetId="0">#REF!</definedName>
    <definedName name="CODO_PVC_DRE_4x90_10">#REF!</definedName>
    <definedName name="CODO_PVC_DRE_4x90_11" localSheetId="0">#REF!</definedName>
    <definedName name="CODO_PVC_DRE_4x90_11">#REF!</definedName>
    <definedName name="CODO_PVC_DRE_4x90_6" localSheetId="0">#REF!</definedName>
    <definedName name="CODO_PVC_DRE_4x90_6">#REF!</definedName>
    <definedName name="CODO_PVC_DRE_4x90_7" localSheetId="0">#REF!</definedName>
    <definedName name="CODO_PVC_DRE_4x90_7">#REF!</definedName>
    <definedName name="CODO_PVC_DRE_4x90_8" localSheetId="0">#REF!</definedName>
    <definedName name="CODO_PVC_DRE_4x90_8">#REF!</definedName>
    <definedName name="CODO_PVC_DRE_4x90_9" localSheetId="0">#REF!</definedName>
    <definedName name="CODO_PVC_DRE_4x90_9">#REF!</definedName>
    <definedName name="CODO_PVC_PRES_12x90" localSheetId="0">#REF!</definedName>
    <definedName name="CODO_PVC_PRES_12x90">#REF!</definedName>
    <definedName name="CODO_PVC_PRES_12x90_10" localSheetId="0">#REF!</definedName>
    <definedName name="CODO_PVC_PRES_12x90_10">#REF!</definedName>
    <definedName name="CODO_PVC_PRES_12x90_11" localSheetId="0">#REF!</definedName>
    <definedName name="CODO_PVC_PRES_12x90_11">#REF!</definedName>
    <definedName name="CODO_PVC_PRES_12x90_6" localSheetId="0">#REF!</definedName>
    <definedName name="CODO_PVC_PRES_12x90_6">#REF!</definedName>
    <definedName name="CODO_PVC_PRES_12x90_7" localSheetId="0">#REF!</definedName>
    <definedName name="CODO_PVC_PRES_12x90_7">#REF!</definedName>
    <definedName name="CODO_PVC_PRES_12x90_8" localSheetId="0">#REF!</definedName>
    <definedName name="CODO_PVC_PRES_12x90_8">#REF!</definedName>
    <definedName name="CODO_PVC_PRES_12x90_9" localSheetId="0">#REF!</definedName>
    <definedName name="CODO_PVC_PRES_12x90_9">#REF!</definedName>
    <definedName name="CODO_PVC_PRES_1x90" localSheetId="0">#REF!</definedName>
    <definedName name="CODO_PVC_PRES_1x90">#REF!</definedName>
    <definedName name="CODO_PVC_PRES_1x90_10" localSheetId="0">#REF!</definedName>
    <definedName name="CODO_PVC_PRES_1x90_10">#REF!</definedName>
    <definedName name="CODO_PVC_PRES_1x90_11" localSheetId="0">#REF!</definedName>
    <definedName name="CODO_PVC_PRES_1x90_11">#REF!</definedName>
    <definedName name="CODO_PVC_PRES_1x90_6" localSheetId="0">#REF!</definedName>
    <definedName name="CODO_PVC_PRES_1x90_6">#REF!</definedName>
    <definedName name="CODO_PVC_PRES_1x90_7" localSheetId="0">#REF!</definedName>
    <definedName name="CODO_PVC_PRES_1x90_7">#REF!</definedName>
    <definedName name="CODO_PVC_PRES_1x90_8" localSheetId="0">#REF!</definedName>
    <definedName name="CODO_PVC_PRES_1x90_8">#REF!</definedName>
    <definedName name="CODO_PVC_PRES_1x90_9" localSheetId="0">#REF!</definedName>
    <definedName name="CODO_PVC_PRES_1x90_9">#REF!</definedName>
    <definedName name="COLA_EXT_LAVAMANOS_PVC_1_14x8" localSheetId="0">#REF!</definedName>
    <definedName name="COLA_EXT_LAVAMANOS_PVC_1_14x8">#REF!</definedName>
    <definedName name="COLA_EXT_LAVAMANOS_PVC_1_14x8_10" localSheetId="0">#REF!</definedName>
    <definedName name="COLA_EXT_LAVAMANOS_PVC_1_14x8_10">#REF!</definedName>
    <definedName name="COLA_EXT_LAVAMANOS_PVC_1_14x8_11" localSheetId="0">#REF!</definedName>
    <definedName name="COLA_EXT_LAVAMANOS_PVC_1_14x8_11">#REF!</definedName>
    <definedName name="COLA_EXT_LAVAMANOS_PVC_1_14x8_6" localSheetId="0">#REF!</definedName>
    <definedName name="COLA_EXT_LAVAMANOS_PVC_1_14x8_6">#REF!</definedName>
    <definedName name="COLA_EXT_LAVAMANOS_PVC_1_14x8_7" localSheetId="0">#REF!</definedName>
    <definedName name="COLA_EXT_LAVAMANOS_PVC_1_14x8_7">#REF!</definedName>
    <definedName name="COLA_EXT_LAVAMANOS_PVC_1_14x8_8" localSheetId="0">#REF!</definedName>
    <definedName name="COLA_EXT_LAVAMANOS_PVC_1_14x8_8">#REF!</definedName>
    <definedName name="COLA_EXT_LAVAMANOS_PVC_1_14x8_9" localSheetId="0">#REF!</definedName>
    <definedName name="COLA_EXT_LAVAMANOS_PVC_1_14x8_9">#REF!</definedName>
    <definedName name="COLC1" localSheetId="0">#REF!</definedName>
    <definedName name="COLC1">#REF!</definedName>
    <definedName name="COLC1_6" localSheetId="0">#REF!</definedName>
    <definedName name="COLC1_6">#REF!</definedName>
    <definedName name="COLC2" localSheetId="0">#REF!</definedName>
    <definedName name="COLC2">#REF!</definedName>
    <definedName name="COLC2_6" localSheetId="0">#REF!</definedName>
    <definedName name="COLC2_6">#REF!</definedName>
    <definedName name="COLC3CIR" localSheetId="0">#REF!</definedName>
    <definedName name="COLC3CIR">#REF!</definedName>
    <definedName name="COLC3CIR_6" localSheetId="0">#REF!</definedName>
    <definedName name="COLC3CIR_6">#REF!</definedName>
    <definedName name="COLC4" localSheetId="0">#REF!</definedName>
    <definedName name="COLC4">#REF!</definedName>
    <definedName name="COLC4_6" localSheetId="0">#REF!</definedName>
    <definedName name="COLC4_6">#REF!</definedName>
    <definedName name="Coloc.Ceramica.Pisos">'[36]Costos Mano de Obra'!$O$46</definedName>
    <definedName name="COLOC_BLOCK4" localSheetId="0">#REF!</definedName>
    <definedName name="COLOC_BLOCK4">#REF!</definedName>
    <definedName name="COLOC_BLOCK4_10" localSheetId="0">#REF!</definedName>
    <definedName name="COLOC_BLOCK4_10">#REF!</definedName>
    <definedName name="COLOC_BLOCK4_11" localSheetId="0">#REF!</definedName>
    <definedName name="COLOC_BLOCK4_11">#REF!</definedName>
    <definedName name="COLOC_BLOCK4_6" localSheetId="0">#REF!</definedName>
    <definedName name="COLOC_BLOCK4_6">#REF!</definedName>
    <definedName name="COLOC_BLOCK4_7" localSheetId="0">#REF!</definedName>
    <definedName name="COLOC_BLOCK4_7">#REF!</definedName>
    <definedName name="COLOC_BLOCK4_8" localSheetId="0">#REF!</definedName>
    <definedName name="COLOC_BLOCK4_8">#REF!</definedName>
    <definedName name="COLOC_BLOCK4_9" localSheetId="0">#REF!</definedName>
    <definedName name="COLOC_BLOCK4_9">#REF!</definedName>
    <definedName name="COLOC_BLOCK6" localSheetId="0">#REF!</definedName>
    <definedName name="COLOC_BLOCK6">#REF!</definedName>
    <definedName name="COLOC_BLOCK6_10" localSheetId="0">#REF!</definedName>
    <definedName name="COLOC_BLOCK6_10">#REF!</definedName>
    <definedName name="COLOC_BLOCK6_11" localSheetId="0">#REF!</definedName>
    <definedName name="COLOC_BLOCK6_11">#REF!</definedName>
    <definedName name="COLOC_BLOCK6_6" localSheetId="0">#REF!</definedName>
    <definedName name="COLOC_BLOCK6_6">#REF!</definedName>
    <definedName name="COLOC_BLOCK6_7" localSheetId="0">#REF!</definedName>
    <definedName name="COLOC_BLOCK6_7">#REF!</definedName>
    <definedName name="COLOC_BLOCK6_8" localSheetId="0">#REF!</definedName>
    <definedName name="COLOC_BLOCK6_8">#REF!</definedName>
    <definedName name="COLOC_BLOCK6_9" localSheetId="0">#REF!</definedName>
    <definedName name="COLOC_BLOCK6_9">#REF!</definedName>
    <definedName name="COLOC_BLOCK8" localSheetId="0">#REF!</definedName>
    <definedName name="COLOC_BLOCK8">#REF!</definedName>
    <definedName name="COLOC_BLOCK8_10" localSheetId="0">#REF!</definedName>
    <definedName name="COLOC_BLOCK8_10">#REF!</definedName>
    <definedName name="COLOC_BLOCK8_11" localSheetId="0">#REF!</definedName>
    <definedName name="COLOC_BLOCK8_11">#REF!</definedName>
    <definedName name="COLOC_BLOCK8_6" localSheetId="0">#REF!</definedName>
    <definedName name="COLOC_BLOCK8_6">#REF!</definedName>
    <definedName name="COLOC_BLOCK8_7" localSheetId="0">#REF!</definedName>
    <definedName name="COLOC_BLOCK8_7">#REF!</definedName>
    <definedName name="COLOC_BLOCK8_8" localSheetId="0">#REF!</definedName>
    <definedName name="COLOC_BLOCK8_8">#REF!</definedName>
    <definedName name="COLOC_BLOCK8_9" localSheetId="0">#REF!</definedName>
    <definedName name="COLOC_BLOCK8_9">#REF!</definedName>
    <definedName name="COLOC_TUB_PEAD_16" localSheetId="0">#REF!</definedName>
    <definedName name="COLOC_TUB_PEAD_16">#REF!</definedName>
    <definedName name="COLOC_TUB_PEAD_16_10" localSheetId="0">#REF!</definedName>
    <definedName name="COLOC_TUB_PEAD_16_10">#REF!</definedName>
    <definedName name="COLOC_TUB_PEAD_16_11" localSheetId="0">#REF!</definedName>
    <definedName name="COLOC_TUB_PEAD_16_11">#REF!</definedName>
    <definedName name="COLOC_TUB_PEAD_16_6" localSheetId="0">#REF!</definedName>
    <definedName name="COLOC_TUB_PEAD_16_6">#REF!</definedName>
    <definedName name="COLOC_TUB_PEAD_16_7" localSheetId="0">#REF!</definedName>
    <definedName name="COLOC_TUB_PEAD_16_7">#REF!</definedName>
    <definedName name="COLOC_TUB_PEAD_16_8" localSheetId="0">#REF!</definedName>
    <definedName name="COLOC_TUB_PEAD_16_8">#REF!</definedName>
    <definedName name="COLOC_TUB_PEAD_16_9" localSheetId="0">#REF!</definedName>
    <definedName name="COLOC_TUB_PEAD_16_9">#REF!</definedName>
    <definedName name="COLOC_TUB_PEAD_20" localSheetId="0">#REF!</definedName>
    <definedName name="COLOC_TUB_PEAD_20">#REF!</definedName>
    <definedName name="COLOC_TUB_PEAD_20_10" localSheetId="0">#REF!</definedName>
    <definedName name="COLOC_TUB_PEAD_20_10">#REF!</definedName>
    <definedName name="COLOC_TUB_PEAD_20_11" localSheetId="0">#REF!</definedName>
    <definedName name="COLOC_TUB_PEAD_20_11">#REF!</definedName>
    <definedName name="COLOC_TUB_PEAD_20_6" localSheetId="0">#REF!</definedName>
    <definedName name="COLOC_TUB_PEAD_20_6">#REF!</definedName>
    <definedName name="COLOC_TUB_PEAD_20_7" localSheetId="0">#REF!</definedName>
    <definedName name="COLOC_TUB_PEAD_20_7">#REF!</definedName>
    <definedName name="COLOC_TUB_PEAD_20_8" localSheetId="0">#REF!</definedName>
    <definedName name="COLOC_TUB_PEAD_20_8">#REF!</definedName>
    <definedName name="COLOC_TUB_PEAD_20_9" localSheetId="0">#REF!</definedName>
    <definedName name="COLOC_TUB_PEAD_20_9">#REF!</definedName>
    <definedName name="COLOC_TUB_PEAD_8" localSheetId="0">#REF!</definedName>
    <definedName name="COLOC_TUB_PEAD_8">#REF!</definedName>
    <definedName name="COLOC_TUB_PEAD_8_10" localSheetId="0">#REF!</definedName>
    <definedName name="COLOC_TUB_PEAD_8_10">#REF!</definedName>
    <definedName name="COLOC_TUB_PEAD_8_11" localSheetId="0">#REF!</definedName>
    <definedName name="COLOC_TUB_PEAD_8_11">#REF!</definedName>
    <definedName name="COLOC_TUB_PEAD_8_6" localSheetId="0">#REF!</definedName>
    <definedName name="COLOC_TUB_PEAD_8_6">#REF!</definedName>
    <definedName name="COLOC_TUB_PEAD_8_7" localSheetId="0">#REF!</definedName>
    <definedName name="COLOC_TUB_PEAD_8_7">#REF!</definedName>
    <definedName name="COLOC_TUB_PEAD_8_8" localSheetId="0">#REF!</definedName>
    <definedName name="COLOC_TUB_PEAD_8_8">#REF!</definedName>
    <definedName name="COLOC_TUB_PEAD_8_9" localSheetId="0">#REF!</definedName>
    <definedName name="COLOC_TUB_PEAD_8_9">#REF!</definedName>
    <definedName name="colorante" localSheetId="0">#REF!</definedName>
    <definedName name="colorante">#REF!</definedName>
    <definedName name="COMPRESOR" localSheetId="0">#REF!</definedName>
    <definedName name="COMPRESOR">#REF!</definedName>
    <definedName name="COMPRESOR_10" localSheetId="0">#REF!</definedName>
    <definedName name="COMPRESOR_10">#REF!</definedName>
    <definedName name="COMPRESOR_11" localSheetId="0">#REF!</definedName>
    <definedName name="COMPRESOR_11">#REF!</definedName>
    <definedName name="COMPRESOR_6" localSheetId="0">#REF!</definedName>
    <definedName name="COMPRESOR_6">#REF!</definedName>
    <definedName name="COMPRESOR_7" localSheetId="0">#REF!</definedName>
    <definedName name="COMPRESOR_7">#REF!</definedName>
    <definedName name="COMPRESOR_8" localSheetId="0">#REF!</definedName>
    <definedName name="COMPRESOR_8">#REF!</definedName>
    <definedName name="COMPRESOR_9" localSheetId="0">#REF!</definedName>
    <definedName name="COMPRESOR_9">#REF!</definedName>
    <definedName name="Compresores">[16]EQUIPOS!$I$28</definedName>
    <definedName name="COMPUERTA_1x1_VOLANTA" localSheetId="0">#REF!</definedName>
    <definedName name="COMPUERTA_1x1_VOLANTA">#REF!</definedName>
    <definedName name="COMPUERTA_1x1_VOLANTA_10" localSheetId="0">#REF!</definedName>
    <definedName name="COMPUERTA_1x1_VOLANTA_10">#REF!</definedName>
    <definedName name="COMPUERTA_1x1_VOLANTA_11" localSheetId="0">#REF!</definedName>
    <definedName name="COMPUERTA_1x1_VOLANTA_11">#REF!</definedName>
    <definedName name="COMPUERTA_1x1_VOLANTA_6" localSheetId="0">#REF!</definedName>
    <definedName name="COMPUERTA_1x1_VOLANTA_6">#REF!</definedName>
    <definedName name="COMPUERTA_1x1_VOLANTA_7" localSheetId="0">#REF!</definedName>
    <definedName name="COMPUERTA_1x1_VOLANTA_7">#REF!</definedName>
    <definedName name="COMPUERTA_1x1_VOLANTA_8" localSheetId="0">#REF!</definedName>
    <definedName name="COMPUERTA_1x1_VOLANTA_8">#REF!</definedName>
    <definedName name="COMPUERTA_1x1_VOLANTA_9" localSheetId="0">#REF!</definedName>
    <definedName name="COMPUERTA_1x1_VOLANTA_9">#REF!</definedName>
    <definedName name="CONTEN" localSheetId="0">#REF!</definedName>
    <definedName name="CONTEN">#REF!</definedName>
    <definedName name="CONTEN_10" localSheetId="0">#REF!</definedName>
    <definedName name="CONTEN_10">#REF!</definedName>
    <definedName name="CONTEN_11" localSheetId="0">#REF!</definedName>
    <definedName name="CONTEN_11">#REF!</definedName>
    <definedName name="CONTEN_6" localSheetId="0">#REF!</definedName>
    <definedName name="CONTEN_6">#REF!</definedName>
    <definedName name="CONTEN_7" localSheetId="0">#REF!</definedName>
    <definedName name="CONTEN_7">#REF!</definedName>
    <definedName name="CONTEN_8" localSheetId="0">#REF!</definedName>
    <definedName name="CONTEN_8">#REF!</definedName>
    <definedName name="CONTEN_9" localSheetId="0">#REF!</definedName>
    <definedName name="CONTEN_9">#REF!</definedName>
    <definedName name="CONTRATO2" localSheetId="0">#REF!</definedName>
    <definedName name="CONTRATO2">#REF!</definedName>
    <definedName name="control_3">"$#REF!.$#REF!$#REF!:#REF!#REF!"</definedName>
    <definedName name="COPIA" localSheetId="0">[17]INS!#REF!</definedName>
    <definedName name="COPIA">[17]INS!#REF!</definedName>
    <definedName name="COPIA_8" localSheetId="0">#REF!</definedName>
    <definedName name="COPIA_8">#REF!</definedName>
    <definedName name="costocapataz">'[31]Analisis Unit. '!$G$3</definedName>
    <definedName name="costoobrero">'[31]Analisis Unit. '!$G$5</definedName>
    <definedName name="costotecesp">'[31]Analisis Unit. '!$G$4</definedName>
    <definedName name="cprestamo">[32]EQUIPOS!$D$27</definedName>
    <definedName name="CRUZ_HG_1_12" localSheetId="0">#REF!</definedName>
    <definedName name="CRUZ_HG_1_12">#REF!</definedName>
    <definedName name="CRUZ_HG_1_12_10" localSheetId="0">#REF!</definedName>
    <definedName name="CRUZ_HG_1_12_10">#REF!</definedName>
    <definedName name="CRUZ_HG_1_12_11" localSheetId="0">#REF!</definedName>
    <definedName name="CRUZ_HG_1_12_11">#REF!</definedName>
    <definedName name="CRUZ_HG_1_12_6" localSheetId="0">#REF!</definedName>
    <definedName name="CRUZ_HG_1_12_6">#REF!</definedName>
    <definedName name="CRUZ_HG_1_12_7" localSheetId="0">#REF!</definedName>
    <definedName name="CRUZ_HG_1_12_7">#REF!</definedName>
    <definedName name="CRUZ_HG_1_12_8" localSheetId="0">#REF!</definedName>
    <definedName name="CRUZ_HG_1_12_8">#REF!</definedName>
    <definedName name="CRUZ_HG_1_12_9" localSheetId="0">#REF!</definedName>
    <definedName name="CRUZ_HG_1_12_9">#REF!</definedName>
    <definedName name="cuadro" localSheetId="0">[24]ADDENDA!#REF!</definedName>
    <definedName name="cuadro">[24]ADDENDA!#REF!</definedName>
    <definedName name="cuadro_6" localSheetId="0">#REF!</definedName>
    <definedName name="cuadro_6">#REF!</definedName>
    <definedName name="cuadro_8" localSheetId="0">#REF!</definedName>
    <definedName name="cuadro_8">#REF!</definedName>
    <definedName name="Cuadro_Resumen" localSheetId="0">#REF!</definedName>
    <definedName name="Cuadro_Resumen">#REF!</definedName>
    <definedName name="CUBETA_5Gls" localSheetId="0">#REF!</definedName>
    <definedName name="CUBETA_5Gls">#REF!</definedName>
    <definedName name="CUBETA_5Gls_10" localSheetId="0">#REF!</definedName>
    <definedName name="CUBETA_5Gls_10">#REF!</definedName>
    <definedName name="CUBETA_5Gls_11" localSheetId="0">#REF!</definedName>
    <definedName name="CUBETA_5Gls_11">#REF!</definedName>
    <definedName name="CUBETA_5Gls_6" localSheetId="0">#REF!</definedName>
    <definedName name="CUBETA_5Gls_6">#REF!</definedName>
    <definedName name="CUBETA_5Gls_7" localSheetId="0">#REF!</definedName>
    <definedName name="CUBETA_5Gls_7">#REF!</definedName>
    <definedName name="CUBETA_5Gls_8" localSheetId="0">#REF!</definedName>
    <definedName name="CUBETA_5Gls_8">#REF!</definedName>
    <definedName name="CUBETA_5Gls_9" localSheetId="0">#REF!</definedName>
    <definedName name="CUBETA_5Gls_9">#REF!</definedName>
    <definedName name="CUBIC._ANTERIOR">#N/A</definedName>
    <definedName name="CUBIC._ANTERIOR_6">NA()</definedName>
    <definedName name="CUBICACION">#N/A</definedName>
    <definedName name="CUBICACION_6">NA()</definedName>
    <definedName name="CUBICADO">#N/A</definedName>
    <definedName name="CUBICADO_6">NA()</definedName>
    <definedName name="CUBO_GOMA" localSheetId="0">#REF!</definedName>
    <definedName name="CUBO_GOMA">#REF!</definedName>
    <definedName name="CUBO_GOMA_10" localSheetId="0">#REF!</definedName>
    <definedName name="CUBO_GOMA_10">#REF!</definedName>
    <definedName name="CUBO_GOMA_11" localSheetId="0">#REF!</definedName>
    <definedName name="CUBO_GOMA_11">#REF!</definedName>
    <definedName name="CUBO_GOMA_6" localSheetId="0">#REF!</definedName>
    <definedName name="CUBO_GOMA_6">#REF!</definedName>
    <definedName name="CUBO_GOMA_7" localSheetId="0">#REF!</definedName>
    <definedName name="CUBO_GOMA_7">#REF!</definedName>
    <definedName name="CUBO_GOMA_8" localSheetId="0">#REF!</definedName>
    <definedName name="CUBO_GOMA_8">#REF!</definedName>
    <definedName name="CUBO_GOMA_9" localSheetId="0">#REF!</definedName>
    <definedName name="CUBO_GOMA_9">#REF!</definedName>
    <definedName name="Cubo_para_vaciado_de_Hormigón_3">#N/A</definedName>
    <definedName name="CUBREFALTA_INODORO_CROMO_38" localSheetId="0">#REF!</definedName>
    <definedName name="CUBREFALTA_INODORO_CROMO_38">#REF!</definedName>
    <definedName name="CUBREFALTA_INODORO_CROMO_38_10" localSheetId="0">#REF!</definedName>
    <definedName name="CUBREFALTA_INODORO_CROMO_38_10">#REF!</definedName>
    <definedName name="CUBREFALTA_INODORO_CROMO_38_11" localSheetId="0">#REF!</definedName>
    <definedName name="CUBREFALTA_INODORO_CROMO_38_11">#REF!</definedName>
    <definedName name="CUBREFALTA_INODORO_CROMO_38_6" localSheetId="0">#REF!</definedName>
    <definedName name="CUBREFALTA_INODORO_CROMO_38_6">#REF!</definedName>
    <definedName name="CUBREFALTA_INODORO_CROMO_38_7" localSheetId="0">#REF!</definedName>
    <definedName name="CUBREFALTA_INODORO_CROMO_38_7">#REF!</definedName>
    <definedName name="CUBREFALTA_INODORO_CROMO_38_8" localSheetId="0">#REF!</definedName>
    <definedName name="CUBREFALTA_INODORO_CROMO_38_8">#REF!</definedName>
    <definedName name="CUBREFALTA_INODORO_CROMO_38_9" localSheetId="0">#REF!</definedName>
    <definedName name="CUBREFALTA_INODORO_CROMO_38_9">#REF!</definedName>
    <definedName name="cunetasi" localSheetId="0">#REF!</definedName>
    <definedName name="cunetasi">#REF!</definedName>
    <definedName name="cunetasii" localSheetId="0">#REF!</definedName>
    <definedName name="cunetasii">#REF!</definedName>
    <definedName name="cunetasiii" localSheetId="0">#REF!</definedName>
    <definedName name="cunetasiii">#REF!</definedName>
    <definedName name="cunetasiiii" localSheetId="0">#REF!</definedName>
    <definedName name="cunetasiiii">#REF!</definedName>
    <definedName name="Curado_y_Aditivo_3">#N/A</definedName>
    <definedName name="CURVA_ELEC_PVC_12" localSheetId="0">#REF!</definedName>
    <definedName name="CURVA_ELEC_PVC_12">#REF!</definedName>
    <definedName name="CURVA_ELEC_PVC_12_10" localSheetId="0">#REF!</definedName>
    <definedName name="CURVA_ELEC_PVC_12_10">#REF!</definedName>
    <definedName name="CURVA_ELEC_PVC_12_11" localSheetId="0">#REF!</definedName>
    <definedName name="CURVA_ELEC_PVC_12_11">#REF!</definedName>
    <definedName name="CURVA_ELEC_PVC_12_6" localSheetId="0">#REF!</definedName>
    <definedName name="CURVA_ELEC_PVC_12_6">#REF!</definedName>
    <definedName name="CURVA_ELEC_PVC_12_7" localSheetId="0">#REF!</definedName>
    <definedName name="CURVA_ELEC_PVC_12_7">#REF!</definedName>
    <definedName name="CURVA_ELEC_PVC_12_8" localSheetId="0">#REF!</definedName>
    <definedName name="CURVA_ELEC_PVC_12_8">#REF!</definedName>
    <definedName name="CURVA_ELEC_PVC_12_9" localSheetId="0">#REF!</definedName>
    <definedName name="CURVA_ELEC_PVC_12_9">#REF!</definedName>
    <definedName name="CURVA_ELEC_PVC_34" localSheetId="0">#REF!</definedName>
    <definedName name="CURVA_ELEC_PVC_34">#REF!</definedName>
    <definedName name="CURVA_ELEC_PVC_34_10" localSheetId="0">#REF!</definedName>
    <definedName name="CURVA_ELEC_PVC_34_10">#REF!</definedName>
    <definedName name="CURVA_ELEC_PVC_34_11" localSheetId="0">#REF!</definedName>
    <definedName name="CURVA_ELEC_PVC_34_11">#REF!</definedName>
    <definedName name="CURVA_ELEC_PVC_34_6" localSheetId="0">#REF!</definedName>
    <definedName name="CURVA_ELEC_PVC_34_6">#REF!</definedName>
    <definedName name="CURVA_ELEC_PVC_34_7" localSheetId="0">#REF!</definedName>
    <definedName name="CURVA_ELEC_PVC_34_7">#REF!</definedName>
    <definedName name="CURVA_ELEC_PVC_34_8" localSheetId="0">#REF!</definedName>
    <definedName name="CURVA_ELEC_PVC_34_8">#REF!</definedName>
    <definedName name="CURVA_ELEC_PVC_34_9" localSheetId="0">#REF!</definedName>
    <definedName name="CURVA_ELEC_PVC_34_9">#REF!</definedName>
    <definedName name="CUT_OUT_100AMP" localSheetId="0">#REF!</definedName>
    <definedName name="CUT_OUT_100AMP">#REF!</definedName>
    <definedName name="CUT_OUT_100AMP_10" localSheetId="0">#REF!</definedName>
    <definedName name="CUT_OUT_100AMP_10">#REF!</definedName>
    <definedName name="CUT_OUT_100AMP_11" localSheetId="0">#REF!</definedName>
    <definedName name="CUT_OUT_100AMP_11">#REF!</definedName>
    <definedName name="CUT_OUT_100AMP_6" localSheetId="0">#REF!</definedName>
    <definedName name="CUT_OUT_100AMP_6">#REF!</definedName>
    <definedName name="CUT_OUT_100AMP_7" localSheetId="0">#REF!</definedName>
    <definedName name="CUT_OUT_100AMP_7">#REF!</definedName>
    <definedName name="CUT_OUT_100AMP_8" localSheetId="0">#REF!</definedName>
    <definedName name="CUT_OUT_100AMP_8">#REF!</definedName>
    <definedName name="CUT_OUT_100AMP_9" localSheetId="0">#REF!</definedName>
    <definedName name="CUT_OUT_100AMP_9">#REF!</definedName>
    <definedName name="CUT_OUT_200AMP" localSheetId="0">#REF!</definedName>
    <definedName name="CUT_OUT_200AMP">#REF!</definedName>
    <definedName name="CUT_OUT_200AMP_10" localSheetId="0">#REF!</definedName>
    <definedName name="CUT_OUT_200AMP_10">#REF!</definedName>
    <definedName name="CUT_OUT_200AMP_11" localSheetId="0">#REF!</definedName>
    <definedName name="CUT_OUT_200AMP_11">#REF!</definedName>
    <definedName name="CUT_OUT_200AMP_6" localSheetId="0">#REF!</definedName>
    <definedName name="CUT_OUT_200AMP_6">#REF!</definedName>
    <definedName name="CUT_OUT_200AMP_7" localSheetId="0">#REF!</definedName>
    <definedName name="CUT_OUT_200AMP_7">#REF!</definedName>
    <definedName name="CUT_OUT_200AMP_8" localSheetId="0">#REF!</definedName>
    <definedName name="CUT_OUT_200AMP_8">#REF!</definedName>
    <definedName name="CUT_OUT_200AMP_9" localSheetId="0">#REF!</definedName>
    <definedName name="CUT_OUT_200AMP_9">#REF!</definedName>
    <definedName name="cvi" localSheetId="0">#REF!</definedName>
    <definedName name="cvi">#REF!</definedName>
    <definedName name="cvii" localSheetId="0">#REF!</definedName>
    <definedName name="cvii">#REF!</definedName>
    <definedName name="cviii" localSheetId="0">#REF!</definedName>
    <definedName name="cviii">#REF!</definedName>
    <definedName name="cviiii" localSheetId="0">#REF!</definedName>
    <definedName name="cviiii">#REF!</definedName>
    <definedName name="CZINC" localSheetId="0">[20]M.O.!#REF!</definedName>
    <definedName name="CZINC">[20]M.O.!#REF!</definedName>
    <definedName name="CZINC_6" localSheetId="0">#REF!</definedName>
    <definedName name="CZINC_6">#REF!</definedName>
    <definedName name="CZINC_8" localSheetId="0">#REF!</definedName>
    <definedName name="CZINC_8">#REF!</definedName>
    <definedName name="D" localSheetId="0">#REF!</definedName>
    <definedName name="D">#REF!</definedName>
    <definedName name="D_3">#N/A</definedName>
    <definedName name="D7H">[16]EQUIPOS!$I$9</definedName>
    <definedName name="D8K">[16]EQUIPOS!$I$8</definedName>
    <definedName name="d8r" localSheetId="0">'[13]Listado Equipos a utilizar'!#REF!</definedName>
    <definedName name="d8r">'[13]Listado Equipos a utilizar'!#REF!</definedName>
    <definedName name="D8T">'[19]Resumen Precio Equipos'!$I$13</definedName>
    <definedName name="DD" localSheetId="0">#REF!</definedName>
    <definedName name="DD">#REF!</definedName>
    <definedName name="DEDE" localSheetId="0" hidden="1">#REF!</definedName>
    <definedName name="DEDE" hidden="1">#REF!</definedName>
    <definedName name="DEDE2" localSheetId="0" hidden="1">#REF!</definedName>
    <definedName name="DEDE2" hidden="1">#REF!</definedName>
    <definedName name="DEDE3" localSheetId="0" hidden="1">#REF!</definedName>
    <definedName name="DEDE3" hidden="1">#REF!</definedName>
    <definedName name="DEDE4" localSheetId="0">#REF!</definedName>
    <definedName name="DEDE4">#REF!</definedName>
    <definedName name="DEDE5" localSheetId="0" hidden="1">#REF!</definedName>
    <definedName name="DEDE5" hidden="1">#REF!</definedName>
    <definedName name="DEDE6" localSheetId="0" hidden="1">#REF!</definedName>
    <definedName name="DEDE6" hidden="1">#REF!</definedName>
    <definedName name="DEDE7" localSheetId="0" hidden="1">#REF!</definedName>
    <definedName name="DEDE7" hidden="1">#REF!</definedName>
    <definedName name="DEDE8" localSheetId="0">#REF!</definedName>
    <definedName name="DEDE8">#REF!</definedName>
    <definedName name="deducciones_3">"$#REF!.$M$62"</definedName>
    <definedName name="derop" localSheetId="0">[23]M.O.!#REF!</definedName>
    <definedName name="derop">[23]M.O.!#REF!</definedName>
    <definedName name="derop_10" localSheetId="0">#REF!</definedName>
    <definedName name="derop_10">#REF!</definedName>
    <definedName name="derop_11" localSheetId="0">#REF!</definedName>
    <definedName name="derop_11">#REF!</definedName>
    <definedName name="derop_5" localSheetId="0">#REF!</definedName>
    <definedName name="derop_5">#REF!</definedName>
    <definedName name="derop_6" localSheetId="0">#REF!</definedName>
    <definedName name="derop_6">#REF!</definedName>
    <definedName name="derop_7" localSheetId="0">#REF!</definedName>
    <definedName name="derop_7">#REF!</definedName>
    <definedName name="derop_8" localSheetId="0">#REF!</definedName>
    <definedName name="derop_8">#REF!</definedName>
    <definedName name="derop_9" localSheetId="0">#REF!</definedName>
    <definedName name="derop_9">#REF!</definedName>
    <definedName name="DERRETIDO_BCO" localSheetId="0">#REF!</definedName>
    <definedName name="DERRETIDO_BCO">#REF!</definedName>
    <definedName name="DERRETIDO_BCO_10" localSheetId="0">#REF!</definedName>
    <definedName name="DERRETIDO_BCO_10">#REF!</definedName>
    <definedName name="DERRETIDO_BCO_11" localSheetId="0">#REF!</definedName>
    <definedName name="DERRETIDO_BCO_11">#REF!</definedName>
    <definedName name="DERRETIDO_BCO_6" localSheetId="0">#REF!</definedName>
    <definedName name="DERRETIDO_BCO_6">#REF!</definedName>
    <definedName name="DERRETIDO_BCO_7" localSheetId="0">#REF!</definedName>
    <definedName name="DERRETIDO_BCO_7">#REF!</definedName>
    <definedName name="DERRETIDO_BCO_8" localSheetId="0">#REF!</definedName>
    <definedName name="DERRETIDO_BCO_8">#REF!</definedName>
    <definedName name="DERRETIDO_BCO_9" localSheetId="0">#REF!</definedName>
    <definedName name="DERRETIDO_BCO_9">#REF!</definedName>
    <definedName name="DESAGUE_DOBLE_FREGADERO_PVC" localSheetId="0">#REF!</definedName>
    <definedName name="DESAGUE_DOBLE_FREGADERO_PVC">#REF!</definedName>
    <definedName name="DESAGUE_DOBLE_FREGADERO_PVC_10" localSheetId="0">#REF!</definedName>
    <definedName name="DESAGUE_DOBLE_FREGADERO_PVC_10">#REF!</definedName>
    <definedName name="DESAGUE_DOBLE_FREGADERO_PVC_11" localSheetId="0">#REF!</definedName>
    <definedName name="DESAGUE_DOBLE_FREGADERO_PVC_11">#REF!</definedName>
    <definedName name="DESAGUE_DOBLE_FREGADERO_PVC_6" localSheetId="0">#REF!</definedName>
    <definedName name="DESAGUE_DOBLE_FREGADERO_PVC_6">#REF!</definedName>
    <definedName name="DESAGUE_DOBLE_FREGADERO_PVC_7" localSheetId="0">#REF!</definedName>
    <definedName name="DESAGUE_DOBLE_FREGADERO_PVC_7">#REF!</definedName>
    <definedName name="DESAGUE_DOBLE_FREGADERO_PVC_8" localSheetId="0">#REF!</definedName>
    <definedName name="DESAGUE_DOBLE_FREGADERO_PVC_8">#REF!</definedName>
    <definedName name="DESAGUE_DOBLE_FREGADERO_PVC_9" localSheetId="0">#REF!</definedName>
    <definedName name="DESAGUE_DOBLE_FREGADERO_PVC_9">#REF!</definedName>
    <definedName name="DESCRIPCION">#N/A</definedName>
    <definedName name="DESCRIPCION_6">NA()</definedName>
    <definedName name="desencofrado" localSheetId="0">#REF!</definedName>
    <definedName name="desencofrado">#REF!</definedName>
    <definedName name="desencofrado_8" localSheetId="0">#REF!</definedName>
    <definedName name="desencofrado_8">#REF!</definedName>
    <definedName name="DESENCOFRADO_COLS">[15]MO!$B$256</definedName>
    <definedName name="DESENCOFRADO_COLS_10" localSheetId="0">#REF!</definedName>
    <definedName name="DESENCOFRADO_COLS_10">#REF!</definedName>
    <definedName name="DESENCOFRADO_COLS_11" localSheetId="0">#REF!</definedName>
    <definedName name="DESENCOFRADO_COLS_11">#REF!</definedName>
    <definedName name="DESENCOFRADO_COLS_5" localSheetId="0">#REF!</definedName>
    <definedName name="DESENCOFRADO_COLS_5">#REF!</definedName>
    <definedName name="DESENCOFRADO_COLS_6" localSheetId="0">#REF!</definedName>
    <definedName name="DESENCOFRADO_COLS_6">#REF!</definedName>
    <definedName name="DESENCOFRADO_COLS_7" localSheetId="0">#REF!</definedName>
    <definedName name="DESENCOFRADO_COLS_7">#REF!</definedName>
    <definedName name="DESENCOFRADO_COLS_8" localSheetId="0">#REF!</definedName>
    <definedName name="DESENCOFRADO_COLS_8">#REF!</definedName>
    <definedName name="DESENCOFRADO_COLS_9" localSheetId="0">#REF!</definedName>
    <definedName name="DESENCOFRADO_COLS_9">#REF!</definedName>
    <definedName name="DESENCOFRADO_LOSA" localSheetId="0">#REF!</definedName>
    <definedName name="DESENCOFRADO_LOSA">#REF!</definedName>
    <definedName name="DESENCOFRADO_LOSA_10" localSheetId="0">#REF!</definedName>
    <definedName name="DESENCOFRADO_LOSA_10">#REF!</definedName>
    <definedName name="DESENCOFRADO_LOSA_11" localSheetId="0">#REF!</definedName>
    <definedName name="DESENCOFRADO_LOSA_11">#REF!</definedName>
    <definedName name="DESENCOFRADO_LOSA_6" localSheetId="0">#REF!</definedName>
    <definedName name="DESENCOFRADO_LOSA_6">#REF!</definedName>
    <definedName name="DESENCOFRADO_LOSA_7" localSheetId="0">#REF!</definedName>
    <definedName name="DESENCOFRADO_LOSA_7">#REF!</definedName>
    <definedName name="DESENCOFRADO_LOSA_8" localSheetId="0">#REF!</definedName>
    <definedName name="DESENCOFRADO_LOSA_8">#REF!</definedName>
    <definedName name="DESENCOFRADO_LOSA_9" localSheetId="0">#REF!</definedName>
    <definedName name="DESENCOFRADO_LOSA_9">#REF!</definedName>
    <definedName name="DESENCOFRADO_MURO" localSheetId="0">#REF!</definedName>
    <definedName name="DESENCOFRADO_MURO">#REF!</definedName>
    <definedName name="DESENCOFRADO_MURO_10" localSheetId="0">#REF!</definedName>
    <definedName name="DESENCOFRADO_MURO_10">#REF!</definedName>
    <definedName name="DESENCOFRADO_MURO_11" localSheetId="0">#REF!</definedName>
    <definedName name="DESENCOFRADO_MURO_11">#REF!</definedName>
    <definedName name="DESENCOFRADO_MURO_6" localSheetId="0">#REF!</definedName>
    <definedName name="DESENCOFRADO_MURO_6">#REF!</definedName>
    <definedName name="DESENCOFRADO_MURO_7" localSheetId="0">#REF!</definedName>
    <definedName name="DESENCOFRADO_MURO_7">#REF!</definedName>
    <definedName name="DESENCOFRADO_MURO_8" localSheetId="0">#REF!</definedName>
    <definedName name="DESENCOFRADO_MURO_8">#REF!</definedName>
    <definedName name="DESENCOFRADO_MURO_9" localSheetId="0">#REF!</definedName>
    <definedName name="DESENCOFRADO_MURO_9">#REF!</definedName>
    <definedName name="DESENCOFRADO_VIGA" localSheetId="0">#REF!</definedName>
    <definedName name="DESENCOFRADO_VIGA">#REF!</definedName>
    <definedName name="DESENCOFRADO_VIGA_10" localSheetId="0">#REF!</definedName>
    <definedName name="DESENCOFRADO_VIGA_10">#REF!</definedName>
    <definedName name="DESENCOFRADO_VIGA_11" localSheetId="0">#REF!</definedName>
    <definedName name="DESENCOFRADO_VIGA_11">#REF!</definedName>
    <definedName name="DESENCOFRADO_VIGA_6" localSheetId="0">#REF!</definedName>
    <definedName name="DESENCOFRADO_VIGA_6">#REF!</definedName>
    <definedName name="DESENCOFRADO_VIGA_7" localSheetId="0">#REF!</definedName>
    <definedName name="DESENCOFRADO_VIGA_7">#REF!</definedName>
    <definedName name="DESENCOFRADO_VIGA_8" localSheetId="0">#REF!</definedName>
    <definedName name="DESENCOFRADO_VIGA_8">#REF!</definedName>
    <definedName name="DESENCOFRADO_VIGA_9" localSheetId="0">#REF!</definedName>
    <definedName name="DESENCOFRADO_VIGA_9">#REF!</definedName>
    <definedName name="desencofradovigas" localSheetId="0">#REF!</definedName>
    <definedName name="desencofradovigas">#REF!</definedName>
    <definedName name="desencofradovigas_8" localSheetId="0">#REF!</definedName>
    <definedName name="desencofradovigas_8">#REF!</definedName>
    <definedName name="desi" localSheetId="0">#REF!</definedName>
    <definedName name="desi">#REF!</definedName>
    <definedName name="desii" localSheetId="0">#REF!</definedName>
    <definedName name="desii">#REF!</definedName>
    <definedName name="desiii" localSheetId="0">#REF!</definedName>
    <definedName name="desiii">#REF!</definedName>
    <definedName name="desiiii" localSheetId="0">#REF!</definedName>
    <definedName name="desiiii">#REF!</definedName>
    <definedName name="desvi" localSheetId="0">#REF!</definedName>
    <definedName name="desvi">#REF!</definedName>
    <definedName name="desvii" localSheetId="0">#REF!</definedName>
    <definedName name="desvii">#REF!</definedName>
    <definedName name="desviii" localSheetId="0">#REF!</definedName>
    <definedName name="desviii">#REF!</definedName>
    <definedName name="desviiii" localSheetId="0">#REF!</definedName>
    <definedName name="desviiii">#REF!</definedName>
    <definedName name="dfd" localSheetId="0">#REF!</definedName>
    <definedName name="dfd">#REF!</definedName>
    <definedName name="DIA" localSheetId="0">#REF!</definedName>
    <definedName name="DIA">#REF!</definedName>
    <definedName name="DIA_10" localSheetId="0">#REF!</definedName>
    <definedName name="DIA_10">#REF!</definedName>
    <definedName name="DIA_11" localSheetId="0">#REF!</definedName>
    <definedName name="DIA_11">#REF!</definedName>
    <definedName name="DIA_6" localSheetId="0">#REF!</definedName>
    <definedName name="DIA_6">#REF!</definedName>
    <definedName name="DIA_7" localSheetId="0">#REF!</definedName>
    <definedName name="DIA_7">#REF!</definedName>
    <definedName name="DIA_8" localSheetId="0">#REF!</definedName>
    <definedName name="DIA_8">#REF!</definedName>
    <definedName name="DIA_9" localSheetId="0">#REF!</definedName>
    <definedName name="DIA_9">#REF!</definedName>
    <definedName name="DIOS" localSheetId="0">#REF!</definedName>
    <definedName name="DIOS">#REF!</definedName>
    <definedName name="DISTRIBUCION_DE_AREAS_POR_NIVEL" localSheetId="0">#REF!</definedName>
    <definedName name="DISTRIBUCION_DE_AREAS_POR_NIVEL">#REF!</definedName>
    <definedName name="DISTRIBUCION_DE_AREAS_POR_NIVEL_8" localSheetId="0">#REF!</definedName>
    <definedName name="DISTRIBUCION_DE_AREAS_POR_NIVEL_8">#REF!</definedName>
    <definedName name="distribuidor">'[13]Listado Equipos a utilizar'!$I$12</definedName>
    <definedName name="donatelo" localSheetId="0">[37]INS!#REF!</definedName>
    <definedName name="donatelo">[37]INS!#REF!</definedName>
    <definedName name="donatelo_10" localSheetId="0">#REF!</definedName>
    <definedName name="donatelo_10">#REF!</definedName>
    <definedName name="donatelo_11" localSheetId="0">#REF!</definedName>
    <definedName name="donatelo_11">#REF!</definedName>
    <definedName name="donatelo_5" localSheetId="0">#REF!</definedName>
    <definedName name="donatelo_5">#REF!</definedName>
    <definedName name="donatelo_6" localSheetId="0">#REF!</definedName>
    <definedName name="donatelo_6">#REF!</definedName>
    <definedName name="donatelo_7" localSheetId="0">#REF!</definedName>
    <definedName name="donatelo_7">#REF!</definedName>
    <definedName name="donatelo_8" localSheetId="0">#REF!</definedName>
    <definedName name="donatelo_8">#REF!</definedName>
    <definedName name="donatelo_9" localSheetId="0">#REF!</definedName>
    <definedName name="donatelo_9">#REF!</definedName>
    <definedName name="drenajei" localSheetId="0">#REF!</definedName>
    <definedName name="drenajei">#REF!</definedName>
    <definedName name="drenajeii" localSheetId="0">#REF!</definedName>
    <definedName name="drenajeii">#REF!</definedName>
    <definedName name="drenajeiii" localSheetId="0">#REF!</definedName>
    <definedName name="drenajeiii">#REF!</definedName>
    <definedName name="drenajeiiii" localSheetId="0">#REF!</definedName>
    <definedName name="drenajeiiii">#REF!</definedName>
    <definedName name="drenajeiiiii" localSheetId="0">#REF!</definedName>
    <definedName name="drenajeiiiii">#REF!</definedName>
    <definedName name="drenajeiiiiii" localSheetId="0">#REF!</definedName>
    <definedName name="drenajeiiiiii">#REF!</definedName>
    <definedName name="drenajeiiiiiii" localSheetId="0">#REF!</definedName>
    <definedName name="drenajeiiiiiii">#REF!</definedName>
    <definedName name="dtecnica">'[19]Resumen Precio Equipos'!$C$27</definedName>
    <definedName name="DUCHA_PLASTICA_CALIENTE_CROMO_12" localSheetId="0">#REF!</definedName>
    <definedName name="DUCHA_PLASTICA_CALIENTE_CROMO_12">#REF!</definedName>
    <definedName name="DUCHA_PLASTICA_CALIENTE_CROMO_12_10" localSheetId="0">#REF!</definedName>
    <definedName name="DUCHA_PLASTICA_CALIENTE_CROMO_12_10">#REF!</definedName>
    <definedName name="DUCHA_PLASTICA_CALIENTE_CROMO_12_11" localSheetId="0">#REF!</definedName>
    <definedName name="DUCHA_PLASTICA_CALIENTE_CROMO_12_11">#REF!</definedName>
    <definedName name="DUCHA_PLASTICA_CALIENTE_CROMO_12_6" localSheetId="0">#REF!</definedName>
    <definedName name="DUCHA_PLASTICA_CALIENTE_CROMO_12_6">#REF!</definedName>
    <definedName name="DUCHA_PLASTICA_CALIENTE_CROMO_12_7" localSheetId="0">#REF!</definedName>
    <definedName name="DUCHA_PLASTICA_CALIENTE_CROMO_12_7">#REF!</definedName>
    <definedName name="DUCHA_PLASTICA_CALIENTE_CROMO_12_8" localSheetId="0">#REF!</definedName>
    <definedName name="DUCHA_PLASTICA_CALIENTE_CROMO_12_8">#REF!</definedName>
    <definedName name="DUCHA_PLASTICA_CALIENTE_CROMO_12_9" localSheetId="0">#REF!</definedName>
    <definedName name="DUCHA_PLASTICA_CALIENTE_CROMO_12_9">#REF!</definedName>
    <definedName name="dulce" localSheetId="0">#REF!</definedName>
    <definedName name="dulce">#REF!</definedName>
    <definedName name="DYNACA25">[16]EQUIPOS!$I$13</definedName>
    <definedName name="e" localSheetId="0">#REF!</definedName>
    <definedName name="e">#REF!</definedName>
    <definedName name="e214bft" localSheetId="0">'[13]Listado Equipos a utilizar'!#REF!</definedName>
    <definedName name="e214bft">'[13]Listado Equipos a utilizar'!#REF!</definedName>
    <definedName name="e320b" localSheetId="0">'[13]Listado Equipos a utilizar'!#REF!</definedName>
    <definedName name="e320b">'[13]Listado Equipos a utilizar'!#REF!</definedName>
    <definedName name="EEEEEEEEEEEEEEEEEEEE" localSheetId="0">#REF!</definedName>
    <definedName name="EEEEEEEEEEEEEEEEEEEE">#REF!</definedName>
    <definedName name="ELECTRODOS" localSheetId="0">#REF!</definedName>
    <definedName name="ELECTRODOS">#REF!</definedName>
    <definedName name="ELECTRODOS_10" localSheetId="0">#REF!</definedName>
    <definedName name="ELECTRODOS_10">#REF!</definedName>
    <definedName name="ELECTRODOS_11" localSheetId="0">#REF!</definedName>
    <definedName name="ELECTRODOS_11">#REF!</definedName>
    <definedName name="ELECTRODOS_6" localSheetId="0">#REF!</definedName>
    <definedName name="ELECTRODOS_6">#REF!</definedName>
    <definedName name="ELECTRODOS_7" localSheetId="0">#REF!</definedName>
    <definedName name="ELECTRODOS_7">#REF!</definedName>
    <definedName name="ELECTRODOS_8" localSheetId="0">#REF!</definedName>
    <definedName name="ELECTRODOS_8">#REF!</definedName>
    <definedName name="ELECTRODOS_9" localSheetId="0">#REF!</definedName>
    <definedName name="ELECTRODOS_9">#REF!</definedName>
    <definedName name="ELVIRA" localSheetId="0">#REF!</definedName>
    <definedName name="ELVIRA">#REF!</definedName>
    <definedName name="Empalme_de_Pilotes_3">#N/A</definedName>
    <definedName name="ENCACHE" localSheetId="0">#REF!</definedName>
    <definedName name="ENCACHE">#REF!</definedName>
    <definedName name="ENCACHE_10" localSheetId="0">#REF!</definedName>
    <definedName name="ENCACHE_10">#REF!</definedName>
    <definedName name="ENCACHE_11" localSheetId="0">#REF!</definedName>
    <definedName name="ENCACHE_11">#REF!</definedName>
    <definedName name="ENCACHE_6" localSheetId="0">#REF!</definedName>
    <definedName name="ENCACHE_6">#REF!</definedName>
    <definedName name="ENCACHE_7" localSheetId="0">#REF!</definedName>
    <definedName name="ENCACHE_7">#REF!</definedName>
    <definedName name="ENCACHE_8" localSheetId="0">#REF!</definedName>
    <definedName name="ENCACHE_8">#REF!</definedName>
    <definedName name="ENCACHE_9" localSheetId="0">#REF!</definedName>
    <definedName name="ENCACHE_9">#REF!</definedName>
    <definedName name="encai" localSheetId="0">#REF!</definedName>
    <definedName name="encai">#REF!</definedName>
    <definedName name="encaii" localSheetId="0">#REF!</definedName>
    <definedName name="encaii">#REF!</definedName>
    <definedName name="encaiii" localSheetId="0">#REF!</definedName>
    <definedName name="encaiii">#REF!</definedName>
    <definedName name="encaiiii" localSheetId="0">#REF!</definedName>
    <definedName name="encaiiii">#REF!</definedName>
    <definedName name="ENCOF_COLS_1">[15]MO!$B$247</definedName>
    <definedName name="ENCOF_COLS_1_10" localSheetId="0">#REF!</definedName>
    <definedName name="ENCOF_COLS_1_10">#REF!</definedName>
    <definedName name="ENCOF_COLS_1_11" localSheetId="0">#REF!</definedName>
    <definedName name="ENCOF_COLS_1_11">#REF!</definedName>
    <definedName name="ENCOF_COLS_1_5" localSheetId="0">#REF!</definedName>
    <definedName name="ENCOF_COLS_1_5">#REF!</definedName>
    <definedName name="ENCOF_COLS_1_6" localSheetId="0">#REF!</definedName>
    <definedName name="ENCOF_COLS_1_6">#REF!</definedName>
    <definedName name="ENCOF_COLS_1_7" localSheetId="0">#REF!</definedName>
    <definedName name="ENCOF_COLS_1_7">#REF!</definedName>
    <definedName name="ENCOF_COLS_1_8" localSheetId="0">#REF!</definedName>
    <definedName name="ENCOF_COLS_1_8">#REF!</definedName>
    <definedName name="ENCOF_COLS_1_9" localSheetId="0">#REF!</definedName>
    <definedName name="ENCOF_COLS_1_9">#REF!</definedName>
    <definedName name="ENCOF_DES_TC_COL_VIGA_AMARRE" localSheetId="0">#REF!</definedName>
    <definedName name="ENCOF_DES_TC_COL_VIGA_AMARRE">#REF!</definedName>
    <definedName name="ENCOF_DES_TC_COL_VIGA_AMARRE_10" localSheetId="0">#REF!</definedName>
    <definedName name="ENCOF_DES_TC_COL_VIGA_AMARRE_10">#REF!</definedName>
    <definedName name="ENCOF_DES_TC_COL_VIGA_AMARRE_11" localSheetId="0">#REF!</definedName>
    <definedName name="ENCOF_DES_TC_COL_VIGA_AMARRE_11">#REF!</definedName>
    <definedName name="ENCOF_DES_TC_COL_VIGA_AMARRE_6" localSheetId="0">#REF!</definedName>
    <definedName name="ENCOF_DES_TC_COL_VIGA_AMARRE_6">#REF!</definedName>
    <definedName name="ENCOF_DES_TC_COL_VIGA_AMARRE_7" localSheetId="0">#REF!</definedName>
    <definedName name="ENCOF_DES_TC_COL_VIGA_AMARRE_7">#REF!</definedName>
    <definedName name="ENCOF_DES_TC_COL_VIGA_AMARRE_8" localSheetId="0">#REF!</definedName>
    <definedName name="ENCOF_DES_TC_COL_VIGA_AMARRE_8">#REF!</definedName>
    <definedName name="ENCOF_DES_TC_COL_VIGA_AMARRE_9" localSheetId="0">#REF!</definedName>
    <definedName name="ENCOF_DES_TC_COL_VIGA_AMARRE_9">#REF!</definedName>
    <definedName name="ENCOF_DES_TC_COL50" localSheetId="0">#REF!</definedName>
    <definedName name="ENCOF_DES_TC_COL50">#REF!</definedName>
    <definedName name="ENCOF_DES_TC_COL50_10" localSheetId="0">#REF!</definedName>
    <definedName name="ENCOF_DES_TC_COL50_10">#REF!</definedName>
    <definedName name="ENCOF_DES_TC_COL50_11" localSheetId="0">#REF!</definedName>
    <definedName name="ENCOF_DES_TC_COL50_11">#REF!</definedName>
    <definedName name="ENCOF_DES_TC_COL50_6" localSheetId="0">#REF!</definedName>
    <definedName name="ENCOF_DES_TC_COL50_6">#REF!</definedName>
    <definedName name="ENCOF_DES_TC_COL50_7" localSheetId="0">#REF!</definedName>
    <definedName name="ENCOF_DES_TC_COL50_7">#REF!</definedName>
    <definedName name="ENCOF_DES_TC_COL50_8" localSheetId="0">#REF!</definedName>
    <definedName name="ENCOF_DES_TC_COL50_8">#REF!</definedName>
    <definedName name="ENCOF_DES_TC_COL50_9" localSheetId="0">#REF!</definedName>
    <definedName name="ENCOF_DES_TC_COL50_9">#REF!</definedName>
    <definedName name="ENCOF_DES_TC_DINTEL_ML" localSheetId="0">#REF!</definedName>
    <definedName name="ENCOF_DES_TC_DINTEL_ML">#REF!</definedName>
    <definedName name="ENCOF_DES_TC_DINTEL_ML_10" localSheetId="0">#REF!</definedName>
    <definedName name="ENCOF_DES_TC_DINTEL_ML_10">#REF!</definedName>
    <definedName name="ENCOF_DES_TC_DINTEL_ML_11" localSheetId="0">#REF!</definedName>
    <definedName name="ENCOF_DES_TC_DINTEL_ML_11">#REF!</definedName>
    <definedName name="ENCOF_DES_TC_DINTEL_ML_6" localSheetId="0">#REF!</definedName>
    <definedName name="ENCOF_DES_TC_DINTEL_ML_6">#REF!</definedName>
    <definedName name="ENCOF_DES_TC_DINTEL_ML_7" localSheetId="0">#REF!</definedName>
    <definedName name="ENCOF_DES_TC_DINTEL_ML_7">#REF!</definedName>
    <definedName name="ENCOF_DES_TC_DINTEL_ML_8" localSheetId="0">#REF!</definedName>
    <definedName name="ENCOF_DES_TC_DINTEL_ML_8">#REF!</definedName>
    <definedName name="ENCOF_DES_TC_DINTEL_ML_9" localSheetId="0">#REF!</definedName>
    <definedName name="ENCOF_DES_TC_DINTEL_ML_9">#REF!</definedName>
    <definedName name="ENCOF_DES_TC_MUROS" localSheetId="0">#REF!</definedName>
    <definedName name="ENCOF_DES_TC_MUROS">#REF!</definedName>
    <definedName name="ENCOF_DES_TC_MUROS_10" localSheetId="0">#REF!</definedName>
    <definedName name="ENCOF_DES_TC_MUROS_10">#REF!</definedName>
    <definedName name="ENCOF_DES_TC_MUROS_11" localSheetId="0">#REF!</definedName>
    <definedName name="ENCOF_DES_TC_MUROS_11">#REF!</definedName>
    <definedName name="ENCOF_DES_TC_MUROS_6" localSheetId="0">#REF!</definedName>
    <definedName name="ENCOF_DES_TC_MUROS_6">#REF!</definedName>
    <definedName name="ENCOF_DES_TC_MUROS_7" localSheetId="0">#REF!</definedName>
    <definedName name="ENCOF_DES_TC_MUROS_7">#REF!</definedName>
    <definedName name="ENCOF_DES_TC_MUROS_8" localSheetId="0">#REF!</definedName>
    <definedName name="ENCOF_DES_TC_MUROS_8">#REF!</definedName>
    <definedName name="ENCOF_DES_TC_MUROS_9" localSheetId="0">#REF!</definedName>
    <definedName name="ENCOF_DES_TC_MUROS_9">#REF!</definedName>
    <definedName name="ENCOF_TC_LOSA" localSheetId="0">#REF!</definedName>
    <definedName name="ENCOF_TC_LOSA">#REF!</definedName>
    <definedName name="ENCOF_TC_LOSA_10" localSheetId="0">#REF!</definedName>
    <definedName name="ENCOF_TC_LOSA_10">#REF!</definedName>
    <definedName name="ENCOF_TC_LOSA_11" localSheetId="0">#REF!</definedName>
    <definedName name="ENCOF_TC_LOSA_11">#REF!</definedName>
    <definedName name="ENCOF_TC_LOSA_6" localSheetId="0">#REF!</definedName>
    <definedName name="ENCOF_TC_LOSA_6">#REF!</definedName>
    <definedName name="ENCOF_TC_LOSA_7" localSheetId="0">#REF!</definedName>
    <definedName name="ENCOF_TC_LOSA_7">#REF!</definedName>
    <definedName name="ENCOF_TC_LOSA_8" localSheetId="0">#REF!</definedName>
    <definedName name="ENCOF_TC_LOSA_8">#REF!</definedName>
    <definedName name="ENCOF_TC_LOSA_9" localSheetId="0">#REF!</definedName>
    <definedName name="ENCOF_TC_LOSA_9">#REF!</definedName>
    <definedName name="ENCOF_TC_MURO_1" localSheetId="0">#REF!</definedName>
    <definedName name="ENCOF_TC_MURO_1">#REF!</definedName>
    <definedName name="ENCOF_TC_MURO_1_10" localSheetId="0">#REF!</definedName>
    <definedName name="ENCOF_TC_MURO_1_10">#REF!</definedName>
    <definedName name="ENCOF_TC_MURO_1_11" localSheetId="0">#REF!</definedName>
    <definedName name="ENCOF_TC_MURO_1_11">#REF!</definedName>
    <definedName name="ENCOF_TC_MURO_1_6" localSheetId="0">#REF!</definedName>
    <definedName name="ENCOF_TC_MURO_1_6">#REF!</definedName>
    <definedName name="ENCOF_TC_MURO_1_7" localSheetId="0">#REF!</definedName>
    <definedName name="ENCOF_TC_MURO_1_7">#REF!</definedName>
    <definedName name="ENCOF_TC_MURO_1_8" localSheetId="0">#REF!</definedName>
    <definedName name="ENCOF_TC_MURO_1_8">#REF!</definedName>
    <definedName name="ENCOF_TC_MURO_1_9" localSheetId="0">#REF!</definedName>
    <definedName name="ENCOF_TC_MURO_1_9">#REF!</definedName>
    <definedName name="ENCOFRADO_COL_RETALLE_0.10" localSheetId="0">#REF!</definedName>
    <definedName name="ENCOFRADO_COL_RETALLE_0.10">#REF!</definedName>
    <definedName name="ENCOFRADO_COL_RETALLE_0.10_10" localSheetId="0">#REF!</definedName>
    <definedName name="ENCOFRADO_COL_RETALLE_0.10_10">#REF!</definedName>
    <definedName name="ENCOFRADO_COL_RETALLE_0.10_11" localSheetId="0">#REF!</definedName>
    <definedName name="ENCOFRADO_COL_RETALLE_0.10_11">#REF!</definedName>
    <definedName name="ENCOFRADO_COL_RETALLE_0.10_6" localSheetId="0">#REF!</definedName>
    <definedName name="ENCOFRADO_COL_RETALLE_0.10_6">#REF!</definedName>
    <definedName name="ENCOFRADO_COL_RETALLE_0.10_7" localSheetId="0">#REF!</definedName>
    <definedName name="ENCOFRADO_COL_RETALLE_0.10_7">#REF!</definedName>
    <definedName name="ENCOFRADO_COL_RETALLE_0.10_8" localSheetId="0">#REF!</definedName>
    <definedName name="ENCOFRADO_COL_RETALLE_0.10_8">#REF!</definedName>
    <definedName name="ENCOFRADO_COL_RETALLE_0.10_9" localSheetId="0">#REF!</definedName>
    <definedName name="ENCOFRADO_COL_RETALLE_0.10_9">#REF!</definedName>
    <definedName name="ENCOFRADO_ESCALERA" localSheetId="0">#REF!</definedName>
    <definedName name="ENCOFRADO_ESCALERA">#REF!</definedName>
    <definedName name="ENCOFRADO_ESCALERA_10" localSheetId="0">#REF!</definedName>
    <definedName name="ENCOFRADO_ESCALERA_10">#REF!</definedName>
    <definedName name="ENCOFRADO_ESCALERA_11" localSheetId="0">#REF!</definedName>
    <definedName name="ENCOFRADO_ESCALERA_11">#REF!</definedName>
    <definedName name="ENCOFRADO_ESCALERA_6" localSheetId="0">#REF!</definedName>
    <definedName name="ENCOFRADO_ESCALERA_6">#REF!</definedName>
    <definedName name="ENCOFRADO_ESCALERA_7" localSheetId="0">#REF!</definedName>
    <definedName name="ENCOFRADO_ESCALERA_7">#REF!</definedName>
    <definedName name="ENCOFRADO_ESCALERA_8" localSheetId="0">#REF!</definedName>
    <definedName name="ENCOFRADO_ESCALERA_8">#REF!</definedName>
    <definedName name="ENCOFRADO_ESCALERA_9" localSheetId="0">#REF!</definedName>
    <definedName name="ENCOFRADO_ESCALERA_9">#REF!</definedName>
    <definedName name="ENCOFRADO_LOSA" localSheetId="0">#REF!</definedName>
    <definedName name="ENCOFRADO_LOSA">#REF!</definedName>
    <definedName name="ENCOFRADO_LOSA_10" localSheetId="0">#REF!</definedName>
    <definedName name="ENCOFRADO_LOSA_10">#REF!</definedName>
    <definedName name="ENCOFRADO_LOSA_11" localSheetId="0">#REF!</definedName>
    <definedName name="ENCOFRADO_LOSA_11">#REF!</definedName>
    <definedName name="ENCOFRADO_LOSA_6" localSheetId="0">#REF!</definedName>
    <definedName name="ENCOFRADO_LOSA_6">#REF!</definedName>
    <definedName name="ENCOFRADO_LOSA_7" localSheetId="0">#REF!</definedName>
    <definedName name="ENCOFRADO_LOSA_7">#REF!</definedName>
    <definedName name="ENCOFRADO_LOSA_8" localSheetId="0">#REF!</definedName>
    <definedName name="ENCOFRADO_LOSA_8">#REF!</definedName>
    <definedName name="ENCOFRADO_LOSA_9" localSheetId="0">#REF!</definedName>
    <definedName name="ENCOFRADO_LOSA_9">#REF!</definedName>
    <definedName name="ENCOFRADO_MUROS" localSheetId="0">#REF!</definedName>
    <definedName name="ENCOFRADO_MUROS">#REF!</definedName>
    <definedName name="ENCOFRADO_MUROS_10" localSheetId="0">#REF!</definedName>
    <definedName name="ENCOFRADO_MUROS_10">#REF!</definedName>
    <definedName name="ENCOFRADO_MUROS_11" localSheetId="0">#REF!</definedName>
    <definedName name="ENCOFRADO_MUROS_11">#REF!</definedName>
    <definedName name="ENCOFRADO_MUROS_6" localSheetId="0">#REF!</definedName>
    <definedName name="ENCOFRADO_MUROS_6">#REF!</definedName>
    <definedName name="ENCOFRADO_MUROS_7" localSheetId="0">#REF!</definedName>
    <definedName name="ENCOFRADO_MUROS_7">#REF!</definedName>
    <definedName name="ENCOFRADO_MUROS_8" localSheetId="0">#REF!</definedName>
    <definedName name="ENCOFRADO_MUROS_8">#REF!</definedName>
    <definedName name="ENCOFRADO_MUROS_9" localSheetId="0">#REF!</definedName>
    <definedName name="ENCOFRADO_MUROS_9">#REF!</definedName>
    <definedName name="ENCOFRADO_MUROS_CONFECC" localSheetId="0">#REF!</definedName>
    <definedName name="ENCOFRADO_MUROS_CONFECC">#REF!</definedName>
    <definedName name="ENCOFRADO_MUROS_CONFECC_10" localSheetId="0">#REF!</definedName>
    <definedName name="ENCOFRADO_MUROS_CONFECC_10">#REF!</definedName>
    <definedName name="ENCOFRADO_MUROS_CONFECC_11" localSheetId="0">#REF!</definedName>
    <definedName name="ENCOFRADO_MUROS_CONFECC_11">#REF!</definedName>
    <definedName name="ENCOFRADO_MUROS_CONFECC_6" localSheetId="0">#REF!</definedName>
    <definedName name="ENCOFRADO_MUROS_CONFECC_6">#REF!</definedName>
    <definedName name="ENCOFRADO_MUROS_CONFECC_7" localSheetId="0">#REF!</definedName>
    <definedName name="ENCOFRADO_MUROS_CONFECC_7">#REF!</definedName>
    <definedName name="ENCOFRADO_MUROS_CONFECC_8" localSheetId="0">#REF!</definedName>
    <definedName name="ENCOFRADO_MUROS_CONFECC_8">#REF!</definedName>
    <definedName name="ENCOFRADO_MUROS_CONFECC_9" localSheetId="0">#REF!</definedName>
    <definedName name="ENCOFRADO_MUROS_CONFECC_9">#REF!</definedName>
    <definedName name="ENCOFRADO_MUROS_instalacion" localSheetId="0">#REF!</definedName>
    <definedName name="ENCOFRADO_MUROS_instalacion">#REF!</definedName>
    <definedName name="ENCOFRADO_MUROS_instalacion_10" localSheetId="0">#REF!</definedName>
    <definedName name="ENCOFRADO_MUROS_instalacion_10">#REF!</definedName>
    <definedName name="ENCOFRADO_MUROS_instalacion_11" localSheetId="0">#REF!</definedName>
    <definedName name="ENCOFRADO_MUROS_instalacion_11">#REF!</definedName>
    <definedName name="ENCOFRADO_MUROS_instalacion_6" localSheetId="0">#REF!</definedName>
    <definedName name="ENCOFRADO_MUROS_instalacion_6">#REF!</definedName>
    <definedName name="ENCOFRADO_MUROS_instalacion_7" localSheetId="0">#REF!</definedName>
    <definedName name="ENCOFRADO_MUROS_instalacion_7">#REF!</definedName>
    <definedName name="ENCOFRADO_MUROS_instalacion_8" localSheetId="0">#REF!</definedName>
    <definedName name="ENCOFRADO_MUROS_instalacion_8">#REF!</definedName>
    <definedName name="ENCOFRADO_MUROS_instalacion_9" localSheetId="0">#REF!</definedName>
    <definedName name="ENCOFRADO_MUROS_instalacion_9">#REF!</definedName>
    <definedName name="ENCOFRADO_VIGA" localSheetId="0">#REF!</definedName>
    <definedName name="ENCOFRADO_VIGA">#REF!</definedName>
    <definedName name="ENCOFRADO_VIGA_10" localSheetId="0">#REF!</definedName>
    <definedName name="ENCOFRADO_VIGA_10">#REF!</definedName>
    <definedName name="ENCOFRADO_VIGA_11" localSheetId="0">#REF!</definedName>
    <definedName name="ENCOFRADO_VIGA_11">#REF!</definedName>
    <definedName name="ENCOFRADO_VIGA_6" localSheetId="0">#REF!</definedName>
    <definedName name="ENCOFRADO_VIGA_6">#REF!</definedName>
    <definedName name="ENCOFRADO_VIGA_7" localSheetId="0">#REF!</definedName>
    <definedName name="ENCOFRADO_VIGA_7">#REF!</definedName>
    <definedName name="ENCOFRADO_VIGA_8" localSheetId="0">#REF!</definedName>
    <definedName name="ENCOFRADO_VIGA_8">#REF!</definedName>
    <definedName name="ENCOFRADO_VIGA_9" localSheetId="0">#REF!</definedName>
    <definedName name="ENCOFRADO_VIGA_9">#REF!</definedName>
    <definedName name="ENCOFRADO_VIGA_AMARRE_20x20" localSheetId="0">#REF!</definedName>
    <definedName name="ENCOFRADO_VIGA_AMARRE_20x20">#REF!</definedName>
    <definedName name="ENCOFRADO_VIGA_AMARRE_20x20_10" localSheetId="0">#REF!</definedName>
    <definedName name="ENCOFRADO_VIGA_AMARRE_20x20_10">#REF!</definedName>
    <definedName name="ENCOFRADO_VIGA_AMARRE_20x20_11" localSheetId="0">#REF!</definedName>
    <definedName name="ENCOFRADO_VIGA_AMARRE_20x20_11">#REF!</definedName>
    <definedName name="ENCOFRADO_VIGA_AMARRE_20x20_6" localSheetId="0">#REF!</definedName>
    <definedName name="ENCOFRADO_VIGA_AMARRE_20x20_6">#REF!</definedName>
    <definedName name="ENCOFRADO_VIGA_AMARRE_20x20_7" localSheetId="0">#REF!</definedName>
    <definedName name="ENCOFRADO_VIGA_AMARRE_20x20_7">#REF!</definedName>
    <definedName name="ENCOFRADO_VIGA_AMARRE_20x20_8" localSheetId="0">#REF!</definedName>
    <definedName name="ENCOFRADO_VIGA_AMARRE_20x20_8">#REF!</definedName>
    <definedName name="ENCOFRADO_VIGA_AMARRE_20x20_9" localSheetId="0">#REF!</definedName>
    <definedName name="ENCOFRADO_VIGA_AMARRE_20x20_9">#REF!</definedName>
    <definedName name="ENCOFRADO_VIGA_FONDO" localSheetId="0">#REF!</definedName>
    <definedName name="ENCOFRADO_VIGA_FONDO">#REF!</definedName>
    <definedName name="ENCOFRADO_VIGA_FONDO_10" localSheetId="0">#REF!</definedName>
    <definedName name="ENCOFRADO_VIGA_FONDO_10">#REF!</definedName>
    <definedName name="ENCOFRADO_VIGA_FONDO_11" localSheetId="0">#REF!</definedName>
    <definedName name="ENCOFRADO_VIGA_FONDO_11">#REF!</definedName>
    <definedName name="ENCOFRADO_VIGA_FONDO_6" localSheetId="0">#REF!</definedName>
    <definedName name="ENCOFRADO_VIGA_FONDO_6">#REF!</definedName>
    <definedName name="ENCOFRADO_VIGA_FONDO_7" localSheetId="0">#REF!</definedName>
    <definedName name="ENCOFRADO_VIGA_FONDO_7">#REF!</definedName>
    <definedName name="ENCOFRADO_VIGA_FONDO_8" localSheetId="0">#REF!</definedName>
    <definedName name="ENCOFRADO_VIGA_FONDO_8">#REF!</definedName>
    <definedName name="ENCOFRADO_VIGA_FONDO_9" localSheetId="0">#REF!</definedName>
    <definedName name="ENCOFRADO_VIGA_FONDO_9">#REF!</definedName>
    <definedName name="ENCOFRADO_VIGA_GUARDERA" localSheetId="0">#REF!</definedName>
    <definedName name="ENCOFRADO_VIGA_GUARDERA">#REF!</definedName>
    <definedName name="ENCOFRADO_VIGA_GUARDERA_10" localSheetId="0">#REF!</definedName>
    <definedName name="ENCOFRADO_VIGA_GUARDERA_10">#REF!</definedName>
    <definedName name="ENCOFRADO_VIGA_GUARDERA_11" localSheetId="0">#REF!</definedName>
    <definedName name="ENCOFRADO_VIGA_GUARDERA_11">#REF!</definedName>
    <definedName name="ENCOFRADO_VIGA_GUARDERA_6" localSheetId="0">#REF!</definedName>
    <definedName name="ENCOFRADO_VIGA_GUARDERA_6">#REF!</definedName>
    <definedName name="ENCOFRADO_VIGA_GUARDERA_7" localSheetId="0">#REF!</definedName>
    <definedName name="ENCOFRADO_VIGA_GUARDERA_7">#REF!</definedName>
    <definedName name="ENCOFRADO_VIGA_GUARDERA_8" localSheetId="0">#REF!</definedName>
    <definedName name="ENCOFRADO_VIGA_GUARDERA_8">#REF!</definedName>
    <definedName name="ENCOFRADO_VIGA_GUARDERA_9" localSheetId="0">#REF!</definedName>
    <definedName name="ENCOFRADO_VIGA_GUARDERA_9">#REF!</definedName>
    <definedName name="encofradocolumna" localSheetId="0">#REF!</definedName>
    <definedName name="encofradocolumna">#REF!</definedName>
    <definedName name="encofradocolumna_6" localSheetId="0">#REF!</definedName>
    <definedName name="encofradocolumna_6">#REF!</definedName>
    <definedName name="encofradocolumna_8" localSheetId="0">#REF!</definedName>
    <definedName name="encofradocolumna_8">#REF!</definedName>
    <definedName name="encofradorampa" localSheetId="0">#REF!</definedName>
    <definedName name="encofradorampa">#REF!</definedName>
    <definedName name="encofradorampa_8" localSheetId="0">#REF!</definedName>
    <definedName name="encofradorampa_8">#REF!</definedName>
    <definedName name="eqacero" localSheetId="0">'[13]Listado Equipos a utilizar'!#REF!</definedName>
    <definedName name="eqacero">'[13]Listado Equipos a utilizar'!#REF!</definedName>
    <definedName name="ESCALON_17x30" localSheetId="0">#REF!</definedName>
    <definedName name="ESCALON_17x30">#REF!</definedName>
    <definedName name="ESCALON_17x30_10" localSheetId="0">#REF!</definedName>
    <definedName name="ESCALON_17x30_10">#REF!</definedName>
    <definedName name="ESCALON_17x30_11" localSheetId="0">#REF!</definedName>
    <definedName name="ESCALON_17x30_11">#REF!</definedName>
    <definedName name="ESCALON_17x30_6" localSheetId="0">#REF!</definedName>
    <definedName name="ESCALON_17x30_6">#REF!</definedName>
    <definedName name="ESCALON_17x30_7" localSheetId="0">#REF!</definedName>
    <definedName name="ESCALON_17x30_7">#REF!</definedName>
    <definedName name="ESCALON_17x30_8" localSheetId="0">#REF!</definedName>
    <definedName name="ESCALON_17x30_8">#REF!</definedName>
    <definedName name="ESCALON_17x30_9" localSheetId="0">#REF!</definedName>
    <definedName name="ESCALON_17x30_9">#REF!</definedName>
    <definedName name="escari" localSheetId="0">#REF!</definedName>
    <definedName name="escari">#REF!</definedName>
    <definedName name="escarii" localSheetId="0">#REF!</definedName>
    <definedName name="escarii">#REF!</definedName>
    <definedName name="escariii" localSheetId="0">#REF!</definedName>
    <definedName name="escariii">#REF!</definedName>
    <definedName name="escariiii" localSheetId="0">#REF!</definedName>
    <definedName name="escariiii">#REF!</definedName>
    <definedName name="ESCOBILLON" localSheetId="0">#REF!</definedName>
    <definedName name="ESCOBILLON">#REF!</definedName>
    <definedName name="ESCOBILLON_10" localSheetId="0">#REF!</definedName>
    <definedName name="ESCOBILLON_10">#REF!</definedName>
    <definedName name="ESCOBILLON_11" localSheetId="0">#REF!</definedName>
    <definedName name="ESCOBILLON_11">#REF!</definedName>
    <definedName name="ESCOBILLON_13" localSheetId="0">#REF!</definedName>
    <definedName name="ESCOBILLON_13">#REF!</definedName>
    <definedName name="ESCOBILLON_6" localSheetId="0">#REF!</definedName>
    <definedName name="ESCOBILLON_6">#REF!</definedName>
    <definedName name="ESCOBILLON_7" localSheetId="0">#REF!</definedName>
    <definedName name="ESCOBILLON_7">#REF!</definedName>
    <definedName name="ESCOBILLON_8" localSheetId="0">#REF!</definedName>
    <definedName name="ESCOBILLON_8">#REF!</definedName>
    <definedName name="ESCOBILLON_9" localSheetId="0">#REF!</definedName>
    <definedName name="ESCOBILLON_9">#REF!</definedName>
    <definedName name="escobillones" localSheetId="0">'[13]Listado Equipos a utilizar'!#REF!</definedName>
    <definedName name="escobillones">'[13]Listado Equipos a utilizar'!#REF!</definedName>
    <definedName name="Eslingas_3">#N/A</definedName>
    <definedName name="ESTAMPADO" localSheetId="0">#REF!</definedName>
    <definedName name="ESTAMPADO">#REF!</definedName>
    <definedName name="ESTAMPADO_10" localSheetId="0">#REF!</definedName>
    <definedName name="ESTAMPADO_10">#REF!</definedName>
    <definedName name="ESTAMPADO_11" localSheetId="0">#REF!</definedName>
    <definedName name="ESTAMPADO_11">#REF!</definedName>
    <definedName name="ESTAMPADO_6" localSheetId="0">#REF!</definedName>
    <definedName name="ESTAMPADO_6">#REF!</definedName>
    <definedName name="ESTAMPADO_7" localSheetId="0">#REF!</definedName>
    <definedName name="ESTAMPADO_7">#REF!</definedName>
    <definedName name="ESTAMPADO_8" localSheetId="0">#REF!</definedName>
    <definedName name="ESTAMPADO_8">#REF!</definedName>
    <definedName name="ESTAMPADO_9" localSheetId="0">#REF!</definedName>
    <definedName name="ESTAMPADO_9">#REF!</definedName>
    <definedName name="ESTOPA" localSheetId="0">#REF!</definedName>
    <definedName name="ESTOPA">#REF!</definedName>
    <definedName name="ESTOPA_10" localSheetId="0">#REF!</definedName>
    <definedName name="ESTOPA_10">#REF!</definedName>
    <definedName name="ESTOPA_11" localSheetId="0">#REF!</definedName>
    <definedName name="ESTOPA_11">#REF!</definedName>
    <definedName name="ESTOPA_6" localSheetId="0">#REF!</definedName>
    <definedName name="ESTOPA_6">#REF!</definedName>
    <definedName name="ESTOPA_7" localSheetId="0">#REF!</definedName>
    <definedName name="ESTOPA_7">#REF!</definedName>
    <definedName name="ESTOPA_8" localSheetId="0">#REF!</definedName>
    <definedName name="ESTOPA_8">#REF!</definedName>
    <definedName name="ESTOPA_9" localSheetId="0">#REF!</definedName>
    <definedName name="ESTOPA_9">#REF!</definedName>
    <definedName name="ETAPA3" localSheetId="0">#REF!</definedName>
    <definedName name="ETAPA3">#REF!</definedName>
    <definedName name="ex320b" localSheetId="0">'[13]Listado Equipos a utilizar'!#REF!</definedName>
    <definedName name="ex320b">'[13]Listado Equipos a utilizar'!#REF!</definedName>
    <definedName name="EXC_NO_CLASIF" localSheetId="0">#REF!</definedName>
    <definedName name="EXC_NO_CLASIF">#REF!</definedName>
    <definedName name="EXCAVACION" localSheetId="0">#REF!</definedName>
    <definedName name="EXCAVACION">#REF!</definedName>
    <definedName name="excavadora" localSheetId="0">'[13]Listado Equipos a utilizar'!#REF!</definedName>
    <definedName name="excavadora">'[13]Listado Equipos a utilizar'!#REF!</definedName>
    <definedName name="excavadora235">[16]EQUIPOS!$I$16</definedName>
    <definedName name="Excel_BuiltIn_Extract" localSheetId="0">#REF!</definedName>
    <definedName name="Excel_BuiltIn_Extract">#REF!</definedName>
    <definedName name="Excel_BuiltIn_Extract_10" localSheetId="0">#REF!</definedName>
    <definedName name="Excel_BuiltIn_Extract_10">#REF!</definedName>
    <definedName name="Excel_BuiltIn_Extract_11" localSheetId="0">#REF!</definedName>
    <definedName name="Excel_BuiltIn_Extract_11">#REF!</definedName>
    <definedName name="Excel_BuiltIn_Extract_5" localSheetId="0">#REF!</definedName>
    <definedName name="Excel_BuiltIn_Extract_5">#REF!</definedName>
    <definedName name="Excel_BuiltIn_Extract_6" localSheetId="0">#REF!</definedName>
    <definedName name="Excel_BuiltIn_Extract_6">#REF!</definedName>
    <definedName name="Excel_BuiltIn_Extract_7" localSheetId="0">#REF!</definedName>
    <definedName name="Excel_BuiltIn_Extract_7">#REF!</definedName>
    <definedName name="Excel_BuiltIn_Extract_8" localSheetId="0">#REF!</definedName>
    <definedName name="Excel_BuiltIn_Extract_8">#REF!</definedName>
    <definedName name="Excel_BuiltIn_Extract_9" localSheetId="0">#REF!</definedName>
    <definedName name="Excel_BuiltIn_Extract_9">#REF!</definedName>
    <definedName name="Excel_BuiltIn_Print_Area" localSheetId="0">#REF!</definedName>
    <definedName name="Excel_BuiltIn_Print_Area">#REF!</definedName>
    <definedName name="Excel_BuiltIn_Print_Area_13" localSheetId="0">#REF!</definedName>
    <definedName name="Excel_BuiltIn_Print_Area_13">#REF!</definedName>
    <definedName name="Excel_BuiltIn_Print_Titles">NA()</definedName>
    <definedName name="Excel_BuiltIn_Print_Titles_3" localSheetId="0">#REF!</definedName>
    <definedName name="Excel_BuiltIn_Print_Titles_3">#REF!</definedName>
    <definedName name="exesi" localSheetId="0">#REF!</definedName>
    <definedName name="exesi">#REF!</definedName>
    <definedName name="exesii" localSheetId="0">#REF!</definedName>
    <definedName name="exesii">#REF!</definedName>
    <definedName name="exesiii" localSheetId="0">#REF!</definedName>
    <definedName name="exesiii">#REF!</definedName>
    <definedName name="exesiiii" localSheetId="0">#REF!</definedName>
    <definedName name="exesiiii">#REF!</definedName>
    <definedName name="expl" localSheetId="0">[24]ADDENDA!#REF!</definedName>
    <definedName name="expl">[24]ADDENDA!#REF!</definedName>
    <definedName name="expl_6" localSheetId="0">#REF!</definedName>
    <definedName name="expl_6">#REF!</definedName>
    <definedName name="expl_8" localSheetId="0">#REF!</definedName>
    <definedName name="expl_8">#REF!</definedName>
    <definedName name="Extracción_IM" localSheetId="0">#REF!</definedName>
    <definedName name="Extracción_IM">#REF!</definedName>
    <definedName name="Extracción_IM_10" localSheetId="0">#REF!</definedName>
    <definedName name="Extracción_IM_10">#REF!</definedName>
    <definedName name="Extracción_IM_11" localSheetId="0">#REF!</definedName>
    <definedName name="Extracción_IM_11">#REF!</definedName>
    <definedName name="Extracción_IM_5" localSheetId="0">#REF!</definedName>
    <definedName name="Extracción_IM_5">#REF!</definedName>
    <definedName name="Extracción_IM_6" localSheetId="0">#REF!</definedName>
    <definedName name="Extracción_IM_6">#REF!</definedName>
    <definedName name="Extracción_IM_7" localSheetId="0">#REF!</definedName>
    <definedName name="Extracción_IM_7">#REF!</definedName>
    <definedName name="Extracción_IM_8" localSheetId="0">#REF!</definedName>
    <definedName name="Extracción_IM_8">#REF!</definedName>
    <definedName name="Extracción_IM_9" localSheetId="0">#REF!</definedName>
    <definedName name="Extracción_IM_9">#REF!</definedName>
    <definedName name="Fac.optimi.obras.arte">'[38]ANALISIS A USAR'!$J$17</definedName>
    <definedName name="FF" localSheetId="0" hidden="1">#REF!</definedName>
    <definedName name="FF" hidden="1">#REF!</definedName>
    <definedName name="FFFFFFFFFFFFFFFFFFFF" localSheetId="0">#REF!</definedName>
    <definedName name="FFFFFFFFFFFFFFFFFFFF">#REF!</definedName>
    <definedName name="FIOR" localSheetId="0">#REF!</definedName>
    <definedName name="FIOR">#REF!</definedName>
    <definedName name="FIOR_8" localSheetId="0">#REF!</definedName>
    <definedName name="FIOR_8">#REF!</definedName>
    <definedName name="FREGADERO_DOBLE_ACERO_INOX" localSheetId="0">#REF!</definedName>
    <definedName name="FREGADERO_DOBLE_ACERO_INOX">#REF!</definedName>
    <definedName name="FREGADERO_DOBLE_ACERO_INOX_10" localSheetId="0">#REF!</definedName>
    <definedName name="FREGADERO_DOBLE_ACERO_INOX_10">#REF!</definedName>
    <definedName name="FREGADERO_DOBLE_ACERO_INOX_11" localSheetId="0">#REF!</definedName>
    <definedName name="FREGADERO_DOBLE_ACERO_INOX_11">#REF!</definedName>
    <definedName name="FREGADERO_DOBLE_ACERO_INOX_6" localSheetId="0">#REF!</definedName>
    <definedName name="FREGADERO_DOBLE_ACERO_INOX_6">#REF!</definedName>
    <definedName name="FREGADERO_DOBLE_ACERO_INOX_7" localSheetId="0">#REF!</definedName>
    <definedName name="FREGADERO_DOBLE_ACERO_INOX_7">#REF!</definedName>
    <definedName name="FREGADERO_DOBLE_ACERO_INOX_8" localSheetId="0">#REF!</definedName>
    <definedName name="FREGADERO_DOBLE_ACERO_INOX_8">#REF!</definedName>
    <definedName name="FREGADERO_DOBLE_ACERO_INOX_9" localSheetId="0">#REF!</definedName>
    <definedName name="FREGADERO_DOBLE_ACERO_INOX_9">#REF!</definedName>
    <definedName name="FREGADERO_SENCILLO_ACERO_INOX" localSheetId="0">#REF!</definedName>
    <definedName name="FREGADERO_SENCILLO_ACERO_INOX">#REF!</definedName>
    <definedName name="FREGADERO_SENCILLO_ACERO_INOX_10" localSheetId="0">#REF!</definedName>
    <definedName name="FREGADERO_SENCILLO_ACERO_INOX_10">#REF!</definedName>
    <definedName name="FREGADERO_SENCILLO_ACERO_INOX_11" localSheetId="0">#REF!</definedName>
    <definedName name="FREGADERO_SENCILLO_ACERO_INOX_11">#REF!</definedName>
    <definedName name="FREGADERO_SENCILLO_ACERO_INOX_6" localSheetId="0">#REF!</definedName>
    <definedName name="FREGADERO_SENCILLO_ACERO_INOX_6">#REF!</definedName>
    <definedName name="FREGADERO_SENCILLO_ACERO_INOX_7" localSheetId="0">#REF!</definedName>
    <definedName name="FREGADERO_SENCILLO_ACERO_INOX_7">#REF!</definedName>
    <definedName name="FREGADERO_SENCILLO_ACERO_INOX_8" localSheetId="0">#REF!</definedName>
    <definedName name="FREGADERO_SENCILLO_ACERO_INOX_8">#REF!</definedName>
    <definedName name="FREGADERO_SENCILLO_ACERO_INOX_9" localSheetId="0">#REF!</definedName>
    <definedName name="FREGADERO_SENCILLO_ACERO_INOX_9">#REF!</definedName>
    <definedName name="FSDFS" localSheetId="0">#REF!</definedName>
    <definedName name="FSDFS">#REF!</definedName>
    <definedName name="FSDFS_6" localSheetId="0">#REF!</definedName>
    <definedName name="FSDFS_6">#REF!</definedName>
    <definedName name="FUNCION">[39]FUNCION!$C$16</definedName>
    <definedName name="GAS_CIL" localSheetId="0">#REF!</definedName>
    <definedName name="GAS_CIL">#REF!</definedName>
    <definedName name="GAS_CIL_10" localSheetId="0">#REF!</definedName>
    <definedName name="GAS_CIL_10">#REF!</definedName>
    <definedName name="GAS_CIL_11" localSheetId="0">#REF!</definedName>
    <definedName name="GAS_CIL_11">#REF!</definedName>
    <definedName name="GAS_CIL_6" localSheetId="0">#REF!</definedName>
    <definedName name="GAS_CIL_6">#REF!</definedName>
    <definedName name="GAS_CIL_7" localSheetId="0">#REF!</definedName>
    <definedName name="GAS_CIL_7">#REF!</definedName>
    <definedName name="GAS_CIL_8" localSheetId="0">#REF!</definedName>
    <definedName name="GAS_CIL_8">#REF!</definedName>
    <definedName name="GAS_CIL_9" localSheetId="0">#REF!</definedName>
    <definedName name="GAS_CIL_9">#REF!</definedName>
    <definedName name="GASOIL" localSheetId="0">#REF!</definedName>
    <definedName name="GASOIL">#REF!</definedName>
    <definedName name="GASOIL_10" localSheetId="0">#REF!</definedName>
    <definedName name="GASOIL_10">#REF!</definedName>
    <definedName name="GASOIL_11" localSheetId="0">#REF!</definedName>
    <definedName name="GASOIL_11">#REF!</definedName>
    <definedName name="GASOIL_6" localSheetId="0">#REF!</definedName>
    <definedName name="GASOIL_6">#REF!</definedName>
    <definedName name="GASOIL_7" localSheetId="0">#REF!</definedName>
    <definedName name="GASOIL_7">#REF!</definedName>
    <definedName name="GASOIL_8" localSheetId="0">#REF!</definedName>
    <definedName name="GASOIL_8">#REF!</definedName>
    <definedName name="GASOIL_9" localSheetId="0">#REF!</definedName>
    <definedName name="GASOIL_9">#REF!</definedName>
    <definedName name="GASOLINA">[17]INS!$D$561</definedName>
    <definedName name="GASOLINA_6" localSheetId="0">#REF!</definedName>
    <definedName name="GASOLINA_6">#REF!</definedName>
    <definedName name="GASTOSGENERALES_3">"$#REF!.$#REF!$#REF!"</definedName>
    <definedName name="GASTOSGENERALESA_3">"$#REF!.$#REF!$#REF!"</definedName>
    <definedName name="gavi" localSheetId="0">#REF!</definedName>
    <definedName name="gavi">#REF!</definedName>
    <definedName name="gavii" localSheetId="0">#REF!</definedName>
    <definedName name="gavii">#REF!</definedName>
    <definedName name="gaviii" localSheetId="0">#REF!</definedName>
    <definedName name="gaviii">#REF!</definedName>
    <definedName name="gaviiii" localSheetId="0">#REF!</definedName>
    <definedName name="gaviiii">#REF!</definedName>
    <definedName name="GAVIONES" localSheetId="0">#REF!</definedName>
    <definedName name="GAVIONES">#REF!</definedName>
    <definedName name="GAVIONES_10" localSheetId="0">#REF!</definedName>
    <definedName name="GAVIONES_10">#REF!</definedName>
    <definedName name="GAVIONES_11" localSheetId="0">#REF!</definedName>
    <definedName name="GAVIONES_11">#REF!</definedName>
    <definedName name="GAVIONES_6" localSheetId="0">#REF!</definedName>
    <definedName name="GAVIONES_6">#REF!</definedName>
    <definedName name="GAVIONES_7" localSheetId="0">#REF!</definedName>
    <definedName name="GAVIONES_7">#REF!</definedName>
    <definedName name="GAVIONES_8" localSheetId="0">#REF!</definedName>
    <definedName name="GAVIONES_8">#REF!</definedName>
    <definedName name="GAVIONES_9" localSheetId="0">#REF!</definedName>
    <definedName name="GAVIONES_9">#REF!</definedName>
    <definedName name="GENERADOR_DIESEL_400KW" localSheetId="0">#REF!</definedName>
    <definedName name="GENERADOR_DIESEL_400KW">#REF!</definedName>
    <definedName name="GENERADOR_DIESEL_400KW_10" localSheetId="0">#REF!</definedName>
    <definedName name="GENERADOR_DIESEL_400KW_10">#REF!</definedName>
    <definedName name="GENERADOR_DIESEL_400KW_11" localSheetId="0">#REF!</definedName>
    <definedName name="GENERADOR_DIESEL_400KW_11">#REF!</definedName>
    <definedName name="GENERADOR_DIESEL_400KW_6" localSheetId="0">#REF!</definedName>
    <definedName name="GENERADOR_DIESEL_400KW_6">#REF!</definedName>
    <definedName name="GENERADOR_DIESEL_400KW_7" localSheetId="0">#REF!</definedName>
    <definedName name="GENERADOR_DIESEL_400KW_7">#REF!</definedName>
    <definedName name="GENERADOR_DIESEL_400KW_8" localSheetId="0">#REF!</definedName>
    <definedName name="GENERADOR_DIESEL_400KW_8">#REF!</definedName>
    <definedName name="GENERADOR_DIESEL_400KW_9" localSheetId="0">#REF!</definedName>
    <definedName name="GENERADOR_DIESEL_400KW_9">#REF!</definedName>
    <definedName name="GFGFF" localSheetId="0" hidden="1">#REF!</definedName>
    <definedName name="GFGFF" hidden="1">#REF!</definedName>
    <definedName name="GFSG" localSheetId="0" hidden="1">#REF!</definedName>
    <definedName name="GFSG" hidden="1">#REF!</definedName>
    <definedName name="GGG" localSheetId="0">#REF!</definedName>
    <definedName name="GGG">#REF!</definedName>
    <definedName name="glpintura">'[31]Analisis Unit. '!$F$49</definedName>
    <definedName name="GRADER12G">[16]EQUIPOS!$I$11</definedName>
    <definedName name="graderm" localSheetId="0">'[13]Listado Equipos a utilizar'!#REF!</definedName>
    <definedName name="graderm">'[13]Listado Equipos a utilizar'!#REF!</definedName>
    <definedName name="GRANITO_30x30" localSheetId="0">#REF!</definedName>
    <definedName name="GRANITO_30x30">#REF!</definedName>
    <definedName name="GRANITO_30x30_10" localSheetId="0">#REF!</definedName>
    <definedName name="GRANITO_30x30_10">#REF!</definedName>
    <definedName name="GRANITO_30x30_11" localSheetId="0">#REF!</definedName>
    <definedName name="GRANITO_30x30_11">#REF!</definedName>
    <definedName name="GRANITO_30x30_6" localSheetId="0">#REF!</definedName>
    <definedName name="GRANITO_30x30_6">#REF!</definedName>
    <definedName name="GRANITO_30x30_7" localSheetId="0">#REF!</definedName>
    <definedName name="GRANITO_30x30_7">#REF!</definedName>
    <definedName name="GRANITO_30x30_8" localSheetId="0">#REF!</definedName>
    <definedName name="GRANITO_30x30_8">#REF!</definedName>
    <definedName name="GRANITO_30x30_9" localSheetId="0">#REF!</definedName>
    <definedName name="GRANITO_30x30_9">#REF!</definedName>
    <definedName name="GRANITO_40x40" localSheetId="0">#REF!</definedName>
    <definedName name="GRANITO_40x40">#REF!</definedName>
    <definedName name="GRANITO_40x40_10" localSheetId="0">#REF!</definedName>
    <definedName name="GRANITO_40x40_10">#REF!</definedName>
    <definedName name="GRANITO_40x40_11" localSheetId="0">#REF!</definedName>
    <definedName name="GRANITO_40x40_11">#REF!</definedName>
    <definedName name="GRANITO_40x40_6" localSheetId="0">#REF!</definedName>
    <definedName name="GRANITO_40x40_6">#REF!</definedName>
    <definedName name="GRANITO_40x40_7" localSheetId="0">#REF!</definedName>
    <definedName name="GRANITO_40x40_7">#REF!</definedName>
    <definedName name="GRANITO_40x40_8" localSheetId="0">#REF!</definedName>
    <definedName name="GRANITO_40x40_8">#REF!</definedName>
    <definedName name="GRANITO_40x40_9" localSheetId="0">#REF!</definedName>
    <definedName name="GRANITO_40x40_9">#REF!</definedName>
    <definedName name="GRANITO_FONDO_BCO_30x30" localSheetId="0">#REF!</definedName>
    <definedName name="GRANITO_FONDO_BCO_30x30">#REF!</definedName>
    <definedName name="GRANITO_FONDO_BCO_30x30_10" localSheetId="0">#REF!</definedName>
    <definedName name="GRANITO_FONDO_BCO_30x30_10">#REF!</definedName>
    <definedName name="GRANITO_FONDO_BCO_30x30_11" localSheetId="0">#REF!</definedName>
    <definedName name="GRANITO_FONDO_BCO_30x30_11">#REF!</definedName>
    <definedName name="GRANITO_FONDO_BCO_30x30_6" localSheetId="0">#REF!</definedName>
    <definedName name="GRANITO_FONDO_BCO_30x30_6">#REF!</definedName>
    <definedName name="GRANITO_FONDO_BCO_30x30_7" localSheetId="0">#REF!</definedName>
    <definedName name="GRANITO_FONDO_BCO_30x30_7">#REF!</definedName>
    <definedName name="GRANITO_FONDO_BCO_30x30_8" localSheetId="0">#REF!</definedName>
    <definedName name="GRANITO_FONDO_BCO_30x30_8">#REF!</definedName>
    <definedName name="GRANITO_FONDO_BCO_30x30_9" localSheetId="0">#REF!</definedName>
    <definedName name="GRANITO_FONDO_BCO_30x30_9">#REF!</definedName>
    <definedName name="GRANITO_FONDO_GRIS" localSheetId="0">#REF!</definedName>
    <definedName name="GRANITO_FONDO_GRIS">#REF!</definedName>
    <definedName name="GRANITO_FONDO_GRIS_10" localSheetId="0">#REF!</definedName>
    <definedName name="GRANITO_FONDO_GRIS_10">#REF!</definedName>
    <definedName name="GRANITO_FONDO_GRIS_11" localSheetId="0">#REF!</definedName>
    <definedName name="GRANITO_FONDO_GRIS_11">#REF!</definedName>
    <definedName name="GRANITO_FONDO_GRIS_6" localSheetId="0">#REF!</definedName>
    <definedName name="GRANITO_FONDO_GRIS_6">#REF!</definedName>
    <definedName name="GRANITO_FONDO_GRIS_7" localSheetId="0">#REF!</definedName>
    <definedName name="GRANITO_FONDO_GRIS_7">#REF!</definedName>
    <definedName name="GRANITO_FONDO_GRIS_8" localSheetId="0">#REF!</definedName>
    <definedName name="GRANITO_FONDO_GRIS_8">#REF!</definedName>
    <definedName name="GRANITO_FONDO_GRIS_9" localSheetId="0">#REF!</definedName>
    <definedName name="GRANITO_FONDO_GRIS_9">#REF!</definedName>
    <definedName name="Grava" localSheetId="0">#REF!</definedName>
    <definedName name="Grava">#REF!</definedName>
    <definedName name="Grava_10" localSheetId="0">#REF!</definedName>
    <definedName name="Grava_10">#REF!</definedName>
    <definedName name="Grava_11" localSheetId="0">#REF!</definedName>
    <definedName name="Grava_11">#REF!</definedName>
    <definedName name="Grava_6" localSheetId="0">#REF!</definedName>
    <definedName name="Grava_6">#REF!</definedName>
    <definedName name="Grava_7" localSheetId="0">#REF!</definedName>
    <definedName name="Grava_7">#REF!</definedName>
    <definedName name="Grava_8" localSheetId="0">#REF!</definedName>
    <definedName name="Grava_8">#REF!</definedName>
    <definedName name="Grava_9" localSheetId="0">#REF!</definedName>
    <definedName name="Grava_9">#REF!</definedName>
    <definedName name="GRUA" localSheetId="0">#REF!</definedName>
    <definedName name="GRUA">#REF!</definedName>
    <definedName name="GRUA_10" localSheetId="0">#REF!</definedName>
    <definedName name="GRUA_10">#REF!</definedName>
    <definedName name="GRUA_11" localSheetId="0">#REF!</definedName>
    <definedName name="GRUA_11">#REF!</definedName>
    <definedName name="GRUA_20" localSheetId="0">#REF!</definedName>
    <definedName name="GRUA_20">#REF!</definedName>
    <definedName name="GRUA_6" localSheetId="0">#REF!</definedName>
    <definedName name="GRUA_6">#REF!</definedName>
    <definedName name="GRUA_7" localSheetId="0">#REF!</definedName>
    <definedName name="GRUA_7">#REF!</definedName>
    <definedName name="GRUA_8" localSheetId="0">#REF!</definedName>
    <definedName name="GRUA_8">#REF!</definedName>
    <definedName name="GRUA_9" localSheetId="0">#REF!</definedName>
    <definedName name="GRUA_9">#REF!</definedName>
    <definedName name="Grúa_Manitowoc_2900_3">#N/A</definedName>
    <definedName name="GT" localSheetId="0">#REF!</definedName>
    <definedName name="GT">#REF!</definedName>
    <definedName name="H" localSheetId="0">[11]M.O.!#REF!</definedName>
    <definedName name="H">[11]M.O.!#REF!</definedName>
    <definedName name="HACHA" localSheetId="0">#REF!</definedName>
    <definedName name="HACHA">#REF!</definedName>
    <definedName name="HACHA_10" localSheetId="0">#REF!</definedName>
    <definedName name="HACHA_10">#REF!</definedName>
    <definedName name="HACHA_11" localSheetId="0">#REF!</definedName>
    <definedName name="HACHA_11">#REF!</definedName>
    <definedName name="HACHA_6" localSheetId="0">#REF!</definedName>
    <definedName name="HACHA_6">#REF!</definedName>
    <definedName name="HACHA_7" localSheetId="0">#REF!</definedName>
    <definedName name="HACHA_7">#REF!</definedName>
    <definedName name="HACHA_8" localSheetId="0">#REF!</definedName>
    <definedName name="HACHA_8">#REF!</definedName>
    <definedName name="HACHA_9" localSheetId="0">#REF!</definedName>
    <definedName name="HACHA_9">#REF!</definedName>
    <definedName name="hai" localSheetId="0">#REF!</definedName>
    <definedName name="hai">#REF!</definedName>
    <definedName name="haii" localSheetId="0">#REF!</definedName>
    <definedName name="haii">#REF!</definedName>
    <definedName name="haiii" localSheetId="0">#REF!</definedName>
    <definedName name="haiii">#REF!</definedName>
    <definedName name="haiiii" localSheetId="0">#REF!</definedName>
    <definedName name="haiiii">#REF!</definedName>
    <definedName name="hbi" localSheetId="0">#REF!</definedName>
    <definedName name="hbi">#REF!</definedName>
    <definedName name="hbii" localSheetId="0">#REF!</definedName>
    <definedName name="hbii">#REF!</definedName>
    <definedName name="hbiii" localSheetId="0">#REF!</definedName>
    <definedName name="hbiii">#REF!</definedName>
    <definedName name="hbiiii" localSheetId="0">#REF!</definedName>
    <definedName name="hbiiii">#REF!</definedName>
    <definedName name="hci" localSheetId="0">#REF!</definedName>
    <definedName name="hci">#REF!</definedName>
    <definedName name="hcii" localSheetId="0">#REF!</definedName>
    <definedName name="hcii">#REF!</definedName>
    <definedName name="hciii" localSheetId="0">#REF!</definedName>
    <definedName name="hciii">#REF!</definedName>
    <definedName name="hciiii" localSheetId="0">#REF!</definedName>
    <definedName name="hciiii">#REF!</definedName>
    <definedName name="hcpi" localSheetId="0">#REF!</definedName>
    <definedName name="hcpi">#REF!</definedName>
    <definedName name="hcpii" localSheetId="0">#REF!</definedName>
    <definedName name="hcpii">#REF!</definedName>
    <definedName name="hcpiii" localSheetId="0">#REF!</definedName>
    <definedName name="hcpiii">#REF!</definedName>
    <definedName name="hcpiiii" localSheetId="0">#REF!</definedName>
    <definedName name="hcpiiii">#REF!</definedName>
    <definedName name="HERR_MENO" localSheetId="0">#REF!</definedName>
    <definedName name="HERR_MENO">#REF!</definedName>
    <definedName name="HERR_MENO_10" localSheetId="0">#REF!</definedName>
    <definedName name="HERR_MENO_10">#REF!</definedName>
    <definedName name="HERR_MENO_11" localSheetId="0">#REF!</definedName>
    <definedName name="HERR_MENO_11">#REF!</definedName>
    <definedName name="HERR_MENO_6" localSheetId="0">#REF!</definedName>
    <definedName name="HERR_MENO_6">#REF!</definedName>
    <definedName name="HERR_MENO_7" localSheetId="0">#REF!</definedName>
    <definedName name="HERR_MENO_7">#REF!</definedName>
    <definedName name="HERR_MENO_8" localSheetId="0">#REF!</definedName>
    <definedName name="HERR_MENO_8">#REF!</definedName>
    <definedName name="HERR_MENO_9" localSheetId="0">#REF!</definedName>
    <definedName name="HERR_MENO_9">#REF!</definedName>
    <definedName name="HILO" localSheetId="0">#REF!</definedName>
    <definedName name="HILO">#REF!</definedName>
    <definedName name="HILO_10" localSheetId="0">#REF!</definedName>
    <definedName name="HILO_10">#REF!</definedName>
    <definedName name="HILO_11" localSheetId="0">#REF!</definedName>
    <definedName name="HILO_11">#REF!</definedName>
    <definedName name="HILO_6" localSheetId="0">#REF!</definedName>
    <definedName name="HILO_6">#REF!</definedName>
    <definedName name="HILO_7" localSheetId="0">#REF!</definedName>
    <definedName name="HILO_7">#REF!</definedName>
    <definedName name="HILO_8" localSheetId="0">#REF!</definedName>
    <definedName name="HILO_8">#REF!</definedName>
    <definedName name="HILO_9" localSheetId="0">#REF!</definedName>
    <definedName name="HILO_9">#REF!</definedName>
    <definedName name="HINCA_3">"$#REF!.$#REF!$#REF!"</definedName>
    <definedName name="Hinca_de_Pilotes_3">#N/A</definedName>
    <definedName name="HINCADEPILOTES_3">#N/A</definedName>
    <definedName name="HINDUSTRIAL210">[2]insumo!$D$36</definedName>
    <definedName name="HORACIO_3">"$#REF!.$L$66:$W$66"</definedName>
    <definedName name="horm.1.3">'[31]Analisis Unit. '!$F$74</definedName>
    <definedName name="horm.1.3.5">'[31]Analisis Unit. '!$F$64</definedName>
    <definedName name="Horm_124_TrompoyWinche" localSheetId="0">#REF!</definedName>
    <definedName name="Horm_124_TrompoyWinche">#REF!</definedName>
    <definedName name="Horm_124_TrompoyWinche_10" localSheetId="0">#REF!</definedName>
    <definedName name="Horm_124_TrompoyWinche_10">#REF!</definedName>
    <definedName name="Horm_124_TrompoyWinche_11" localSheetId="0">#REF!</definedName>
    <definedName name="Horm_124_TrompoyWinche_11">#REF!</definedName>
    <definedName name="Horm_124_TrompoyWinche_6" localSheetId="0">#REF!</definedName>
    <definedName name="Horm_124_TrompoyWinche_6">#REF!</definedName>
    <definedName name="Horm_124_TrompoyWinche_7" localSheetId="0">#REF!</definedName>
    <definedName name="Horm_124_TrompoyWinche_7">#REF!</definedName>
    <definedName name="Horm_124_TrompoyWinche_8" localSheetId="0">#REF!</definedName>
    <definedName name="Horm_124_TrompoyWinche_8">#REF!</definedName>
    <definedName name="Horm_124_TrompoyWinche_9" localSheetId="0">#REF!</definedName>
    <definedName name="Horm_124_TrompoyWinche_9">#REF!</definedName>
    <definedName name="HORM_IND_180" localSheetId="0">#REF!</definedName>
    <definedName name="HORM_IND_180">#REF!</definedName>
    <definedName name="HORM_IND_180_10" localSheetId="0">#REF!</definedName>
    <definedName name="HORM_IND_180_10">#REF!</definedName>
    <definedName name="HORM_IND_180_11" localSheetId="0">#REF!</definedName>
    <definedName name="HORM_IND_180_11">#REF!</definedName>
    <definedName name="HORM_IND_180_6" localSheetId="0">#REF!</definedName>
    <definedName name="HORM_IND_180_6">#REF!</definedName>
    <definedName name="HORM_IND_180_7" localSheetId="0">#REF!</definedName>
    <definedName name="HORM_IND_180_7">#REF!</definedName>
    <definedName name="HORM_IND_180_8" localSheetId="0">#REF!</definedName>
    <definedName name="HORM_IND_180_8">#REF!</definedName>
    <definedName name="HORM_IND_180_9" localSheetId="0">#REF!</definedName>
    <definedName name="HORM_IND_180_9">#REF!</definedName>
    <definedName name="HORM_IND_210" localSheetId="0">#REF!</definedName>
    <definedName name="HORM_IND_210">#REF!</definedName>
    <definedName name="HORM_IND_210_10" localSheetId="0">#REF!</definedName>
    <definedName name="HORM_IND_210_10">#REF!</definedName>
    <definedName name="HORM_IND_210_11" localSheetId="0">#REF!</definedName>
    <definedName name="HORM_IND_210_11">#REF!</definedName>
    <definedName name="HORM_IND_210_6" localSheetId="0">#REF!</definedName>
    <definedName name="HORM_IND_210_6">#REF!</definedName>
    <definedName name="HORM_IND_210_7" localSheetId="0">#REF!</definedName>
    <definedName name="HORM_IND_210_7">#REF!</definedName>
    <definedName name="HORM_IND_210_8" localSheetId="0">#REF!</definedName>
    <definedName name="HORM_IND_210_8">#REF!</definedName>
    <definedName name="HORM_IND_210_9" localSheetId="0">#REF!</definedName>
    <definedName name="HORM_IND_210_9">#REF!</definedName>
    <definedName name="HORM_IND_240" localSheetId="0">#REF!</definedName>
    <definedName name="HORM_IND_240">#REF!</definedName>
    <definedName name="HORM_IND_240_10" localSheetId="0">#REF!</definedName>
    <definedName name="HORM_IND_240_10">#REF!</definedName>
    <definedName name="HORM_IND_240_11" localSheetId="0">#REF!</definedName>
    <definedName name="HORM_IND_240_11">#REF!</definedName>
    <definedName name="HORM_IND_240_6" localSheetId="0">#REF!</definedName>
    <definedName name="HORM_IND_240_6">#REF!</definedName>
    <definedName name="HORM_IND_240_7" localSheetId="0">#REF!</definedName>
    <definedName name="HORM_IND_240_7">#REF!</definedName>
    <definedName name="HORM_IND_240_8" localSheetId="0">#REF!</definedName>
    <definedName name="HORM_IND_240_8">#REF!</definedName>
    <definedName name="HORM_IND_240_9" localSheetId="0">#REF!</definedName>
    <definedName name="HORM_IND_240_9">#REF!</definedName>
    <definedName name="HORM135_MANUAL">'[35]HORM. Y MORTEROS.'!$H$212</definedName>
    <definedName name="Hormigon" localSheetId="0">#REF!</definedName>
    <definedName name="Hormigon">#REF!</definedName>
    <definedName name="Hormigón_Industrial_210_Kg_cm2">[40]Insumos!$B$71:$D$71</definedName>
    <definedName name="Hormigón_Industrial_210_Kg_cm2_1">[40]Insumos!$B$71:$D$71</definedName>
    <definedName name="Hormigón_Industrial_210_Kg_cm2_2">[40]Insumos!$B$71:$D$71</definedName>
    <definedName name="Hormigón_Industrial_210_Kg_cm2_3">[40]Insumos!$B$71:$D$71</definedName>
    <definedName name="hormigon140" localSheetId="0">#REF!</definedName>
    <definedName name="hormigon140">#REF!</definedName>
    <definedName name="hormigon140_6" localSheetId="0">#REF!</definedName>
    <definedName name="hormigon140_6">#REF!</definedName>
    <definedName name="hormigon140_8" localSheetId="0">#REF!</definedName>
    <definedName name="hormigon140_8">#REF!</definedName>
    <definedName name="hormigon180" localSheetId="0">#REF!</definedName>
    <definedName name="hormigon180">#REF!</definedName>
    <definedName name="hormigon180_8" localSheetId="0">#REF!</definedName>
    <definedName name="hormigon180_8">#REF!</definedName>
    <definedName name="hormigon210" localSheetId="0">#REF!</definedName>
    <definedName name="hormigon210">#REF!</definedName>
    <definedName name="hormigon210_8" localSheetId="0">#REF!</definedName>
    <definedName name="hormigon210_8">#REF!</definedName>
    <definedName name="Hormigon240i" localSheetId="0">[16]MATERIALES!#REF!</definedName>
    <definedName name="Hormigon240i">[16]MATERIALES!#REF!</definedName>
    <definedName name="HORMIGONARMADOGUARDARRUEDASYDEFENSASLATERALES_3">#N/A</definedName>
    <definedName name="HORMIGONARMADOLOSADEAPROCHE_3">#N/A</definedName>
    <definedName name="HORMIGONARMADOLOSADETABLERO_3">#N/A</definedName>
    <definedName name="HORMIGONARMADOVIGUETAS_3">#N/A</definedName>
    <definedName name="Hormsimple" localSheetId="0">#REF!</definedName>
    <definedName name="Hormsimple">#REF!</definedName>
    <definedName name="ilma" localSheetId="0">[20]M.O.!#REF!</definedName>
    <definedName name="ilma">[20]M.O.!#REF!</definedName>
    <definedName name="impresion_2" localSheetId="0">[41]Directos!#REF!</definedName>
    <definedName name="impresion_2">[41]Directos!#REF!</definedName>
    <definedName name="Imprimir_área_IM" localSheetId="0">#REF!</definedName>
    <definedName name="Imprimir_área_IM">#REF!</definedName>
    <definedName name="Imprimir_área_IM_6" localSheetId="0">#REF!</definedName>
    <definedName name="Imprimir_área_IM_6">#REF!</definedName>
    <definedName name="ingeniera">[23]M.O.!$C$10</definedName>
    <definedName name="ingeniera_10" localSheetId="0">#REF!</definedName>
    <definedName name="ingeniera_10">#REF!</definedName>
    <definedName name="ingeniera_11" localSheetId="0">#REF!</definedName>
    <definedName name="ingeniera_11">#REF!</definedName>
    <definedName name="ingeniera_5" localSheetId="0">#REF!</definedName>
    <definedName name="ingeniera_5">#REF!</definedName>
    <definedName name="ingeniera_6" localSheetId="0">#REF!</definedName>
    <definedName name="ingeniera_6">#REF!</definedName>
    <definedName name="ingeniera_7" localSheetId="0">#REF!</definedName>
    <definedName name="ingeniera_7">#REF!</definedName>
    <definedName name="ingeniera_8" localSheetId="0">#REF!</definedName>
    <definedName name="ingeniera_8">#REF!</definedName>
    <definedName name="ingeniera_9" localSheetId="0">#REF!</definedName>
    <definedName name="ingeniera_9">#REF!</definedName>
    <definedName name="ingi" localSheetId="0">#REF!</definedName>
    <definedName name="ingi">#REF!</definedName>
    <definedName name="ingii" localSheetId="0">#REF!</definedName>
    <definedName name="ingii">#REF!</definedName>
    <definedName name="ingiii" localSheetId="0">#REF!</definedName>
    <definedName name="ingiii">#REF!</definedName>
    <definedName name="ingiiii" localSheetId="0">#REF!</definedName>
    <definedName name="ingiiii">#REF!</definedName>
    <definedName name="INODORO_BCO_TAPA" localSheetId="0">#REF!</definedName>
    <definedName name="INODORO_BCO_TAPA">#REF!</definedName>
    <definedName name="INODORO_BCO_TAPA_10" localSheetId="0">#REF!</definedName>
    <definedName name="INODORO_BCO_TAPA_10">#REF!</definedName>
    <definedName name="INODORO_BCO_TAPA_11" localSheetId="0">#REF!</definedName>
    <definedName name="INODORO_BCO_TAPA_11">#REF!</definedName>
    <definedName name="INODORO_BCO_TAPA_6" localSheetId="0">#REF!</definedName>
    <definedName name="INODORO_BCO_TAPA_6">#REF!</definedName>
    <definedName name="INODORO_BCO_TAPA_7" localSheetId="0">#REF!</definedName>
    <definedName name="INODORO_BCO_TAPA_7">#REF!</definedName>
    <definedName name="INODORO_BCO_TAPA_8" localSheetId="0">#REF!</definedName>
    <definedName name="INODORO_BCO_TAPA_8">#REF!</definedName>
    <definedName name="INODORO_BCO_TAPA_9" localSheetId="0">#REF!</definedName>
    <definedName name="INODORO_BCO_TAPA_9">#REF!</definedName>
    <definedName name="INSUMO_1" localSheetId="0">#REF!</definedName>
    <definedName name="INSUMO_1">#REF!</definedName>
    <definedName name="INSUMO_1_10" localSheetId="0">#REF!</definedName>
    <definedName name="INSUMO_1_10">#REF!</definedName>
    <definedName name="INSUMO_1_11" localSheetId="0">#REF!</definedName>
    <definedName name="INSUMO_1_11">#REF!</definedName>
    <definedName name="INSUMO_1_6" localSheetId="0">#REF!</definedName>
    <definedName name="INSUMO_1_6">#REF!</definedName>
    <definedName name="INSUMO_1_7" localSheetId="0">#REF!</definedName>
    <definedName name="INSUMO_1_7">#REF!</definedName>
    <definedName name="INSUMO_1_8" localSheetId="0">#REF!</definedName>
    <definedName name="INSUMO_1_8">#REF!</definedName>
    <definedName name="INSUMO_1_9" localSheetId="0">#REF!</definedName>
    <definedName name="INSUMO_1_9">#REF!</definedName>
    <definedName name="INTERRUPTOR_3w" localSheetId="0">#REF!</definedName>
    <definedName name="INTERRUPTOR_3w">#REF!</definedName>
    <definedName name="INTERRUPTOR_3w_10" localSheetId="0">#REF!</definedName>
    <definedName name="INTERRUPTOR_3w_10">#REF!</definedName>
    <definedName name="INTERRUPTOR_3w_11" localSheetId="0">#REF!</definedName>
    <definedName name="INTERRUPTOR_3w_11">#REF!</definedName>
    <definedName name="INTERRUPTOR_3w_6" localSheetId="0">#REF!</definedName>
    <definedName name="INTERRUPTOR_3w_6">#REF!</definedName>
    <definedName name="INTERRUPTOR_3w_7" localSheetId="0">#REF!</definedName>
    <definedName name="INTERRUPTOR_3w_7">#REF!</definedName>
    <definedName name="INTERRUPTOR_3w_8" localSheetId="0">#REF!</definedName>
    <definedName name="INTERRUPTOR_3w_8">#REF!</definedName>
    <definedName name="INTERRUPTOR_3w_9" localSheetId="0">#REF!</definedName>
    <definedName name="INTERRUPTOR_3w_9">#REF!</definedName>
    <definedName name="INTERRUPTOR_4w" localSheetId="0">#REF!</definedName>
    <definedName name="INTERRUPTOR_4w">#REF!</definedName>
    <definedName name="INTERRUPTOR_4w_10" localSheetId="0">#REF!</definedName>
    <definedName name="INTERRUPTOR_4w_10">#REF!</definedName>
    <definedName name="INTERRUPTOR_4w_11" localSheetId="0">#REF!</definedName>
    <definedName name="INTERRUPTOR_4w_11">#REF!</definedName>
    <definedName name="INTERRUPTOR_4w_6" localSheetId="0">#REF!</definedName>
    <definedName name="INTERRUPTOR_4w_6">#REF!</definedName>
    <definedName name="INTERRUPTOR_4w_7" localSheetId="0">#REF!</definedName>
    <definedName name="INTERRUPTOR_4w_7">#REF!</definedName>
    <definedName name="INTERRUPTOR_4w_8" localSheetId="0">#REF!</definedName>
    <definedName name="INTERRUPTOR_4w_8">#REF!</definedName>
    <definedName name="INTERRUPTOR_4w_9" localSheetId="0">#REF!</definedName>
    <definedName name="INTERRUPTOR_4w_9">#REF!</definedName>
    <definedName name="INTERRUPTOR_DOBLE" localSheetId="0">#REF!</definedName>
    <definedName name="INTERRUPTOR_DOBLE">#REF!</definedName>
    <definedName name="INTERRUPTOR_DOBLE_10" localSheetId="0">#REF!</definedName>
    <definedName name="INTERRUPTOR_DOBLE_10">#REF!</definedName>
    <definedName name="INTERRUPTOR_DOBLE_11" localSheetId="0">#REF!</definedName>
    <definedName name="INTERRUPTOR_DOBLE_11">#REF!</definedName>
    <definedName name="INTERRUPTOR_DOBLE_6" localSheetId="0">#REF!</definedName>
    <definedName name="INTERRUPTOR_DOBLE_6">#REF!</definedName>
    <definedName name="INTERRUPTOR_DOBLE_7" localSheetId="0">#REF!</definedName>
    <definedName name="INTERRUPTOR_DOBLE_7">#REF!</definedName>
    <definedName name="INTERRUPTOR_DOBLE_8" localSheetId="0">#REF!</definedName>
    <definedName name="INTERRUPTOR_DOBLE_8">#REF!</definedName>
    <definedName name="INTERRUPTOR_DOBLE_9" localSheetId="0">#REF!</definedName>
    <definedName name="INTERRUPTOR_DOBLE_9">#REF!</definedName>
    <definedName name="INTERRUPTOR_SENC" localSheetId="0">#REF!</definedName>
    <definedName name="INTERRUPTOR_SENC">#REF!</definedName>
    <definedName name="INTERRUPTOR_SENC_10" localSheetId="0">#REF!</definedName>
    <definedName name="INTERRUPTOR_SENC_10">#REF!</definedName>
    <definedName name="INTERRUPTOR_SENC_11" localSheetId="0">#REF!</definedName>
    <definedName name="INTERRUPTOR_SENC_11">#REF!</definedName>
    <definedName name="INTERRUPTOR_SENC_6" localSheetId="0">#REF!</definedName>
    <definedName name="INTERRUPTOR_SENC_6">#REF!</definedName>
    <definedName name="INTERRUPTOR_SENC_7" localSheetId="0">#REF!</definedName>
    <definedName name="INTERRUPTOR_SENC_7">#REF!</definedName>
    <definedName name="INTERRUPTOR_SENC_8" localSheetId="0">#REF!</definedName>
    <definedName name="INTERRUPTOR_SENC_8">#REF!</definedName>
    <definedName name="INTERRUPTOR_SENC_9" localSheetId="0">#REF!</definedName>
    <definedName name="INTERRUPTOR_SENC_9">#REF!</definedName>
    <definedName name="itabo" localSheetId="0">#REF!</definedName>
    <definedName name="itabo">#REF!</definedName>
    <definedName name="Izado_de_Tabletas_3">#N/A</definedName>
    <definedName name="IZAJE_3">"$#REF!.$#REF!$#REF!"</definedName>
    <definedName name="Izaje_de_Vigas_Postensadas_3">#N/A</definedName>
    <definedName name="J" localSheetId="0">#REF!</definedName>
    <definedName name="J">#REF!</definedName>
    <definedName name="jminimo" localSheetId="0">#REF!</definedName>
    <definedName name="jminimo">#REF!</definedName>
    <definedName name="JOEL" localSheetId="0">#REF!</definedName>
    <definedName name="JOEL">#REF!</definedName>
    <definedName name="JUNTA_CERA_INODORO" localSheetId="0">#REF!</definedName>
    <definedName name="JUNTA_CERA_INODORO">#REF!</definedName>
    <definedName name="JUNTA_CERA_INODORO_10" localSheetId="0">#REF!</definedName>
    <definedName name="JUNTA_CERA_INODORO_10">#REF!</definedName>
    <definedName name="JUNTA_CERA_INODORO_11" localSheetId="0">#REF!</definedName>
    <definedName name="JUNTA_CERA_INODORO_11">#REF!</definedName>
    <definedName name="JUNTA_CERA_INODORO_6" localSheetId="0">#REF!</definedName>
    <definedName name="JUNTA_CERA_INODORO_6">#REF!</definedName>
    <definedName name="JUNTA_CERA_INODORO_7" localSheetId="0">#REF!</definedName>
    <definedName name="JUNTA_CERA_INODORO_7">#REF!</definedName>
    <definedName name="JUNTA_CERA_INODORO_8" localSheetId="0">#REF!</definedName>
    <definedName name="JUNTA_CERA_INODORO_8">#REF!</definedName>
    <definedName name="JUNTA_CERA_INODORO_9" localSheetId="0">#REF!</definedName>
    <definedName name="JUNTA_CERA_INODORO_9">#REF!</definedName>
    <definedName name="JUNTA_DRESSER_12" localSheetId="0">#REF!</definedName>
    <definedName name="JUNTA_DRESSER_12">#REF!</definedName>
    <definedName name="JUNTA_DRESSER_12_10" localSheetId="0">#REF!</definedName>
    <definedName name="JUNTA_DRESSER_12_10">#REF!</definedName>
    <definedName name="JUNTA_DRESSER_12_11" localSheetId="0">#REF!</definedName>
    <definedName name="JUNTA_DRESSER_12_11">#REF!</definedName>
    <definedName name="JUNTA_DRESSER_12_6" localSheetId="0">#REF!</definedName>
    <definedName name="JUNTA_DRESSER_12_6">#REF!</definedName>
    <definedName name="JUNTA_DRESSER_12_7" localSheetId="0">#REF!</definedName>
    <definedName name="JUNTA_DRESSER_12_7">#REF!</definedName>
    <definedName name="JUNTA_DRESSER_12_8" localSheetId="0">#REF!</definedName>
    <definedName name="JUNTA_DRESSER_12_8">#REF!</definedName>
    <definedName name="JUNTA_DRESSER_12_9" localSheetId="0">#REF!</definedName>
    <definedName name="JUNTA_DRESSER_12_9">#REF!</definedName>
    <definedName name="JUNTA_DRESSER_16" localSheetId="0">#REF!</definedName>
    <definedName name="JUNTA_DRESSER_16">#REF!</definedName>
    <definedName name="JUNTA_DRESSER_16_10" localSheetId="0">#REF!</definedName>
    <definedName name="JUNTA_DRESSER_16_10">#REF!</definedName>
    <definedName name="JUNTA_DRESSER_16_11" localSheetId="0">#REF!</definedName>
    <definedName name="JUNTA_DRESSER_16_11">#REF!</definedName>
    <definedName name="JUNTA_DRESSER_16_6" localSheetId="0">#REF!</definedName>
    <definedName name="JUNTA_DRESSER_16_6">#REF!</definedName>
    <definedName name="JUNTA_DRESSER_16_7" localSheetId="0">#REF!</definedName>
    <definedName name="JUNTA_DRESSER_16_7">#REF!</definedName>
    <definedName name="JUNTA_DRESSER_16_8" localSheetId="0">#REF!</definedName>
    <definedName name="JUNTA_DRESSER_16_8">#REF!</definedName>
    <definedName name="JUNTA_DRESSER_16_9" localSheetId="0">#REF!</definedName>
    <definedName name="JUNTA_DRESSER_16_9">#REF!</definedName>
    <definedName name="JUNTA_DRESSER_2" localSheetId="0">#REF!</definedName>
    <definedName name="JUNTA_DRESSER_2">#REF!</definedName>
    <definedName name="JUNTA_DRESSER_2_10" localSheetId="0">#REF!</definedName>
    <definedName name="JUNTA_DRESSER_2_10">#REF!</definedName>
    <definedName name="JUNTA_DRESSER_2_11" localSheetId="0">#REF!</definedName>
    <definedName name="JUNTA_DRESSER_2_11">#REF!</definedName>
    <definedName name="JUNTA_DRESSER_2_6" localSheetId="0">#REF!</definedName>
    <definedName name="JUNTA_DRESSER_2_6">#REF!</definedName>
    <definedName name="JUNTA_DRESSER_2_7" localSheetId="0">#REF!</definedName>
    <definedName name="JUNTA_DRESSER_2_7">#REF!</definedName>
    <definedName name="JUNTA_DRESSER_2_8" localSheetId="0">#REF!</definedName>
    <definedName name="JUNTA_DRESSER_2_8">#REF!</definedName>
    <definedName name="JUNTA_DRESSER_2_9" localSheetId="0">#REF!</definedName>
    <definedName name="JUNTA_DRESSER_2_9">#REF!</definedName>
    <definedName name="JUNTA_DRESSER_3" localSheetId="0">#REF!</definedName>
    <definedName name="JUNTA_DRESSER_3">#REF!</definedName>
    <definedName name="JUNTA_DRESSER_3_10" localSheetId="0">#REF!</definedName>
    <definedName name="JUNTA_DRESSER_3_10">#REF!</definedName>
    <definedName name="JUNTA_DRESSER_3_11" localSheetId="0">#REF!</definedName>
    <definedName name="JUNTA_DRESSER_3_11">#REF!</definedName>
    <definedName name="JUNTA_DRESSER_3_6" localSheetId="0">#REF!</definedName>
    <definedName name="JUNTA_DRESSER_3_6">#REF!</definedName>
    <definedName name="JUNTA_DRESSER_3_7" localSheetId="0">#REF!</definedName>
    <definedName name="JUNTA_DRESSER_3_7">#REF!</definedName>
    <definedName name="JUNTA_DRESSER_3_8" localSheetId="0">#REF!</definedName>
    <definedName name="JUNTA_DRESSER_3_8">#REF!</definedName>
    <definedName name="JUNTA_DRESSER_3_9" localSheetId="0">#REF!</definedName>
    <definedName name="JUNTA_DRESSER_3_9">#REF!</definedName>
    <definedName name="JUNTA_DRESSER_4" localSheetId="0">#REF!</definedName>
    <definedName name="JUNTA_DRESSER_4">#REF!</definedName>
    <definedName name="JUNTA_DRESSER_4_10" localSheetId="0">#REF!</definedName>
    <definedName name="JUNTA_DRESSER_4_10">#REF!</definedName>
    <definedName name="JUNTA_DRESSER_4_11" localSheetId="0">#REF!</definedName>
    <definedName name="JUNTA_DRESSER_4_11">#REF!</definedName>
    <definedName name="JUNTA_DRESSER_4_6" localSheetId="0">#REF!</definedName>
    <definedName name="JUNTA_DRESSER_4_6">#REF!</definedName>
    <definedName name="JUNTA_DRESSER_4_7" localSheetId="0">#REF!</definedName>
    <definedName name="JUNTA_DRESSER_4_7">#REF!</definedName>
    <definedName name="JUNTA_DRESSER_4_8" localSheetId="0">#REF!</definedName>
    <definedName name="JUNTA_DRESSER_4_8">#REF!</definedName>
    <definedName name="JUNTA_DRESSER_4_9" localSheetId="0">#REF!</definedName>
    <definedName name="JUNTA_DRESSER_4_9">#REF!</definedName>
    <definedName name="JUNTA_DRESSER_6" localSheetId="0">#REF!</definedName>
    <definedName name="JUNTA_DRESSER_6">#REF!</definedName>
    <definedName name="JUNTA_DRESSER_6_10" localSheetId="0">#REF!</definedName>
    <definedName name="JUNTA_DRESSER_6_10">#REF!</definedName>
    <definedName name="JUNTA_DRESSER_6_11" localSheetId="0">#REF!</definedName>
    <definedName name="JUNTA_DRESSER_6_11">#REF!</definedName>
    <definedName name="JUNTA_DRESSER_6_6" localSheetId="0">#REF!</definedName>
    <definedName name="JUNTA_DRESSER_6_6">#REF!</definedName>
    <definedName name="JUNTA_DRESSER_6_7" localSheetId="0">#REF!</definedName>
    <definedName name="JUNTA_DRESSER_6_7">#REF!</definedName>
    <definedName name="JUNTA_DRESSER_6_8" localSheetId="0">#REF!</definedName>
    <definedName name="JUNTA_DRESSER_6_8">#REF!</definedName>
    <definedName name="JUNTA_DRESSER_6_9" localSheetId="0">#REF!</definedName>
    <definedName name="JUNTA_DRESSER_6_9">#REF!</definedName>
    <definedName name="JUNTA_DRESSER_8" localSheetId="0">#REF!</definedName>
    <definedName name="JUNTA_DRESSER_8">#REF!</definedName>
    <definedName name="JUNTA_DRESSER_8_10" localSheetId="0">#REF!</definedName>
    <definedName name="JUNTA_DRESSER_8_10">#REF!</definedName>
    <definedName name="JUNTA_DRESSER_8_11" localSheetId="0">#REF!</definedName>
    <definedName name="JUNTA_DRESSER_8_11">#REF!</definedName>
    <definedName name="JUNTA_DRESSER_8_6" localSheetId="0">#REF!</definedName>
    <definedName name="JUNTA_DRESSER_8_6">#REF!</definedName>
    <definedName name="JUNTA_DRESSER_8_7" localSheetId="0">#REF!</definedName>
    <definedName name="JUNTA_DRESSER_8_7">#REF!</definedName>
    <definedName name="JUNTA_DRESSER_8_8" localSheetId="0">#REF!</definedName>
    <definedName name="JUNTA_DRESSER_8_8">#REF!</definedName>
    <definedName name="JUNTA_DRESSER_8_9" localSheetId="0">#REF!</definedName>
    <definedName name="JUNTA_DRESSER_8_9">#REF!</definedName>
    <definedName name="JUNTA_WATER_STOP_9" localSheetId="0">#REF!</definedName>
    <definedName name="JUNTA_WATER_STOP_9">#REF!</definedName>
    <definedName name="JUNTA_WATER_STOP_9_10" localSheetId="0">#REF!</definedName>
    <definedName name="JUNTA_WATER_STOP_9_10">#REF!</definedName>
    <definedName name="JUNTA_WATER_STOP_9_11" localSheetId="0">#REF!</definedName>
    <definedName name="JUNTA_WATER_STOP_9_11">#REF!</definedName>
    <definedName name="JUNTA_WATER_STOP_9_6" localSheetId="0">#REF!</definedName>
    <definedName name="JUNTA_WATER_STOP_9_6">#REF!</definedName>
    <definedName name="JUNTA_WATER_STOP_9_7" localSheetId="0">#REF!</definedName>
    <definedName name="JUNTA_WATER_STOP_9_7">#REF!</definedName>
    <definedName name="JUNTA_WATER_STOP_9_8" localSheetId="0">#REF!</definedName>
    <definedName name="JUNTA_WATER_STOP_9_8">#REF!</definedName>
    <definedName name="JUNTA_WATER_STOP_9_9" localSheetId="0">#REF!</definedName>
    <definedName name="JUNTA_WATER_STOP_9_9">#REF!</definedName>
    <definedName name="k" localSheetId="0">[20]M.O.!#REF!</definedName>
    <definedName name="k">[20]M.O.!#REF!</definedName>
    <definedName name="kerosene" localSheetId="0">#REF!</definedName>
    <definedName name="kerosene">#REF!</definedName>
    <definedName name="Kilometro">[16]EQUIPOS!$I$25</definedName>
    <definedName name="komatsu" localSheetId="0">'[13]Listado Equipos a utilizar'!#REF!</definedName>
    <definedName name="komatsu">'[13]Listado Equipos a utilizar'!#REF!</definedName>
    <definedName name="L_1" localSheetId="0">#REF!</definedName>
    <definedName name="L_1">#REF!</definedName>
    <definedName name="L_2" localSheetId="0">#REF!</definedName>
    <definedName name="L_2">#REF!</definedName>
    <definedName name="L_5" localSheetId="0">#REF!</definedName>
    <definedName name="L_5">#REF!</definedName>
    <definedName name="LADRILLOS_4x8x2" localSheetId="0">#REF!</definedName>
    <definedName name="LADRILLOS_4x8x2">#REF!</definedName>
    <definedName name="LADRILLOS_4x8x2_10" localSheetId="0">#REF!</definedName>
    <definedName name="LADRILLOS_4x8x2_10">#REF!</definedName>
    <definedName name="LADRILLOS_4x8x2_11" localSheetId="0">#REF!</definedName>
    <definedName name="LADRILLOS_4x8x2_11">#REF!</definedName>
    <definedName name="LADRILLOS_4x8x2_6" localSheetId="0">#REF!</definedName>
    <definedName name="LADRILLOS_4x8x2_6">#REF!</definedName>
    <definedName name="LADRILLOS_4x8x2_7" localSheetId="0">#REF!</definedName>
    <definedName name="LADRILLOS_4x8x2_7">#REF!</definedName>
    <definedName name="LADRILLOS_4x8x2_8" localSheetId="0">#REF!</definedName>
    <definedName name="LADRILLOS_4x8x2_8">#REF!</definedName>
    <definedName name="LADRILLOS_4x8x2_9" localSheetId="0">#REF!</definedName>
    <definedName name="LADRILLOS_4x8x2_9">#REF!</definedName>
    <definedName name="LAMPARA_FLUORESC_2x4" localSheetId="0">#REF!</definedName>
    <definedName name="LAMPARA_FLUORESC_2x4">#REF!</definedName>
    <definedName name="LAMPARA_FLUORESC_2x4_10" localSheetId="0">#REF!</definedName>
    <definedName name="LAMPARA_FLUORESC_2x4_10">#REF!</definedName>
    <definedName name="LAMPARA_FLUORESC_2x4_11" localSheetId="0">#REF!</definedName>
    <definedName name="LAMPARA_FLUORESC_2x4_11">#REF!</definedName>
    <definedName name="LAMPARA_FLUORESC_2x4_6" localSheetId="0">#REF!</definedName>
    <definedName name="LAMPARA_FLUORESC_2x4_6">#REF!</definedName>
    <definedName name="LAMPARA_FLUORESC_2x4_7" localSheetId="0">#REF!</definedName>
    <definedName name="LAMPARA_FLUORESC_2x4_7">#REF!</definedName>
    <definedName name="LAMPARA_FLUORESC_2x4_8" localSheetId="0">#REF!</definedName>
    <definedName name="LAMPARA_FLUORESC_2x4_8">#REF!</definedName>
    <definedName name="LAMPARA_FLUORESC_2x4_9" localSheetId="0">#REF!</definedName>
    <definedName name="LAMPARA_FLUORESC_2x4_9">#REF!</definedName>
    <definedName name="LAMPARAS_DE_1500W_220V">[25]INSU!$B$41</definedName>
    <definedName name="LAQUEAR_MADERA" localSheetId="0">#REF!</definedName>
    <definedName name="LAQUEAR_MADERA">#REF!</definedName>
    <definedName name="LAQUEAR_MADERA_10" localSheetId="0">#REF!</definedName>
    <definedName name="LAQUEAR_MADERA_10">#REF!</definedName>
    <definedName name="LAQUEAR_MADERA_11" localSheetId="0">#REF!</definedName>
    <definedName name="LAQUEAR_MADERA_11">#REF!</definedName>
    <definedName name="LAQUEAR_MADERA_6" localSheetId="0">#REF!</definedName>
    <definedName name="LAQUEAR_MADERA_6">#REF!</definedName>
    <definedName name="LAQUEAR_MADERA_7" localSheetId="0">#REF!</definedName>
    <definedName name="LAQUEAR_MADERA_7">#REF!</definedName>
    <definedName name="LAQUEAR_MADERA_8" localSheetId="0">#REF!</definedName>
    <definedName name="LAQUEAR_MADERA_8">#REF!</definedName>
    <definedName name="LAQUEAR_MADERA_9" localSheetId="0">#REF!</definedName>
    <definedName name="LAQUEAR_MADERA_9">#REF!</definedName>
    <definedName name="LAVADERO_DOBLE" localSheetId="0">#REF!</definedName>
    <definedName name="LAVADERO_DOBLE">#REF!</definedName>
    <definedName name="LAVADERO_DOBLE_10" localSheetId="0">#REF!</definedName>
    <definedName name="LAVADERO_DOBLE_10">#REF!</definedName>
    <definedName name="LAVADERO_DOBLE_11" localSheetId="0">#REF!</definedName>
    <definedName name="LAVADERO_DOBLE_11">#REF!</definedName>
    <definedName name="LAVADERO_DOBLE_6" localSheetId="0">#REF!</definedName>
    <definedName name="LAVADERO_DOBLE_6">#REF!</definedName>
    <definedName name="LAVADERO_DOBLE_7" localSheetId="0">#REF!</definedName>
    <definedName name="LAVADERO_DOBLE_7">#REF!</definedName>
    <definedName name="LAVADERO_DOBLE_8" localSheetId="0">#REF!</definedName>
    <definedName name="LAVADERO_DOBLE_8">#REF!</definedName>
    <definedName name="LAVADERO_DOBLE_9" localSheetId="0">#REF!</definedName>
    <definedName name="LAVADERO_DOBLE_9">#REF!</definedName>
    <definedName name="LAVADERO_GRANITO_SENCILLO" localSheetId="0">#REF!</definedName>
    <definedName name="LAVADERO_GRANITO_SENCILLO">#REF!</definedName>
    <definedName name="LAVADERO_GRANITO_SENCILLO_10" localSheetId="0">#REF!</definedName>
    <definedName name="LAVADERO_GRANITO_SENCILLO_10">#REF!</definedName>
    <definedName name="LAVADERO_GRANITO_SENCILLO_11" localSheetId="0">#REF!</definedName>
    <definedName name="LAVADERO_GRANITO_SENCILLO_11">#REF!</definedName>
    <definedName name="LAVADERO_GRANITO_SENCILLO_6" localSheetId="0">#REF!</definedName>
    <definedName name="LAVADERO_GRANITO_SENCILLO_6">#REF!</definedName>
    <definedName name="LAVADERO_GRANITO_SENCILLO_7" localSheetId="0">#REF!</definedName>
    <definedName name="LAVADERO_GRANITO_SENCILLO_7">#REF!</definedName>
    <definedName name="LAVADERO_GRANITO_SENCILLO_8" localSheetId="0">#REF!</definedName>
    <definedName name="LAVADERO_GRANITO_SENCILLO_8">#REF!</definedName>
    <definedName name="LAVADERO_GRANITO_SENCILLO_9" localSheetId="0">#REF!</definedName>
    <definedName name="LAVADERO_GRANITO_SENCILLO_9">#REF!</definedName>
    <definedName name="LAVAMANO_19x17_BCO" localSheetId="0">#REF!</definedName>
    <definedName name="LAVAMANO_19x17_BCO">#REF!</definedName>
    <definedName name="LAVAMANO_19x17_BCO_10" localSheetId="0">#REF!</definedName>
    <definedName name="LAVAMANO_19x17_BCO_10">#REF!</definedName>
    <definedName name="LAVAMANO_19x17_BCO_11" localSheetId="0">#REF!</definedName>
    <definedName name="LAVAMANO_19x17_BCO_11">#REF!</definedName>
    <definedName name="LAVAMANO_19x17_BCO_6" localSheetId="0">#REF!</definedName>
    <definedName name="LAVAMANO_19x17_BCO_6">#REF!</definedName>
    <definedName name="LAVAMANO_19x17_BCO_7" localSheetId="0">#REF!</definedName>
    <definedName name="LAVAMANO_19x17_BCO_7">#REF!</definedName>
    <definedName name="LAVAMANO_19x17_BCO_8" localSheetId="0">#REF!</definedName>
    <definedName name="LAVAMANO_19x17_BCO_8">#REF!</definedName>
    <definedName name="LAVAMANO_19x17_BCO_9" localSheetId="0">#REF!</definedName>
    <definedName name="LAVAMANO_19x17_BCO_9">#REF!</definedName>
    <definedName name="Ligado_y_vaciado_3">#N/A</definedName>
    <definedName name="Ligado_y_Vaciado_a_Mano">[14]Insumos!$B$136:$D$136</definedName>
    <definedName name="ligadohormigon" localSheetId="0">[16]OBRAMANO!#REF!</definedName>
    <definedName name="ligadohormigon">[16]OBRAMANO!#REF!</definedName>
    <definedName name="ligadora" localSheetId="0">'[13]Listado Equipos a utilizar'!#REF!</definedName>
    <definedName name="ligadora">'[13]Listado Equipos a utilizar'!#REF!</definedName>
    <definedName name="Ligadora_de_1_funda_3">#N/A</definedName>
    <definedName name="Ligadora_de_2_funda_3">#N/A</definedName>
    <definedName name="Ligadora2fdas" localSheetId="0">#REF!</definedName>
    <definedName name="Ligadora2fdas">#REF!</definedName>
    <definedName name="Ligadora2fdas_10" localSheetId="0">#REF!</definedName>
    <definedName name="Ligadora2fdas_10">#REF!</definedName>
    <definedName name="Ligadora2fdas_11" localSheetId="0">#REF!</definedName>
    <definedName name="Ligadora2fdas_11">#REF!</definedName>
    <definedName name="Ligadora2fdas_6" localSheetId="0">#REF!</definedName>
    <definedName name="Ligadora2fdas_6">#REF!</definedName>
    <definedName name="Ligadora2fdas_7" localSheetId="0">#REF!</definedName>
    <definedName name="Ligadora2fdas_7">#REF!</definedName>
    <definedName name="Ligadora2fdas_8" localSheetId="0">#REF!</definedName>
    <definedName name="Ligadora2fdas_8">#REF!</definedName>
    <definedName name="Ligadora2fdas_9" localSheetId="0">#REF!</definedName>
    <definedName name="Ligadora2fdas_9">#REF!</definedName>
    <definedName name="limpi" localSheetId="0">#REF!</definedName>
    <definedName name="limpi">#REF!</definedName>
    <definedName name="limpii" localSheetId="0">#REF!</definedName>
    <definedName name="limpii">#REF!</definedName>
    <definedName name="limpiii" localSheetId="0">#REF!</definedName>
    <definedName name="limpiii">#REF!</definedName>
    <definedName name="limpiiii" localSheetId="0">#REF!</definedName>
    <definedName name="limpiiii">#REF!</definedName>
    <definedName name="LINEA_DE_CONDUC">#N/A</definedName>
    <definedName name="LINEA_DE_CONDUC_6">NA()</definedName>
    <definedName name="LLAVE_ANG_38" localSheetId="0">#REF!</definedName>
    <definedName name="LLAVE_ANG_38">#REF!</definedName>
    <definedName name="LLAVE_ANG_38_10" localSheetId="0">#REF!</definedName>
    <definedName name="LLAVE_ANG_38_10">#REF!</definedName>
    <definedName name="LLAVE_ANG_38_11" localSheetId="0">#REF!</definedName>
    <definedName name="LLAVE_ANG_38_11">#REF!</definedName>
    <definedName name="LLAVE_ANG_38_6" localSheetId="0">#REF!</definedName>
    <definedName name="LLAVE_ANG_38_6">#REF!</definedName>
    <definedName name="LLAVE_ANG_38_7" localSheetId="0">#REF!</definedName>
    <definedName name="LLAVE_ANG_38_7">#REF!</definedName>
    <definedName name="LLAVE_ANG_38_8" localSheetId="0">#REF!</definedName>
    <definedName name="LLAVE_ANG_38_8">#REF!</definedName>
    <definedName name="LLAVE_ANG_38_9" localSheetId="0">#REF!</definedName>
    <definedName name="LLAVE_ANG_38_9">#REF!</definedName>
    <definedName name="LLAVE_CHORRO" localSheetId="0">#REF!</definedName>
    <definedName name="LLAVE_CHORRO">#REF!</definedName>
    <definedName name="LLAVE_CHORRO_10" localSheetId="0">#REF!</definedName>
    <definedName name="LLAVE_CHORRO_10">#REF!</definedName>
    <definedName name="LLAVE_CHORRO_11" localSheetId="0">#REF!</definedName>
    <definedName name="LLAVE_CHORRO_11">#REF!</definedName>
    <definedName name="LLAVE_CHORRO_6" localSheetId="0">#REF!</definedName>
    <definedName name="LLAVE_CHORRO_6">#REF!</definedName>
    <definedName name="LLAVE_CHORRO_7" localSheetId="0">#REF!</definedName>
    <definedName name="LLAVE_CHORRO_7">#REF!</definedName>
    <definedName name="LLAVE_CHORRO_8" localSheetId="0">#REF!</definedName>
    <definedName name="LLAVE_CHORRO_8">#REF!</definedName>
    <definedName name="LLAVE_CHORRO_9" localSheetId="0">#REF!</definedName>
    <definedName name="LLAVE_CHORRO_9">#REF!</definedName>
    <definedName name="LLAVE_EMPOTRAR_CROMO_12" localSheetId="0">#REF!</definedName>
    <definedName name="LLAVE_EMPOTRAR_CROMO_12">#REF!</definedName>
    <definedName name="LLAVE_EMPOTRAR_CROMO_12_10" localSheetId="0">#REF!</definedName>
    <definedName name="LLAVE_EMPOTRAR_CROMO_12_10">#REF!</definedName>
    <definedName name="LLAVE_EMPOTRAR_CROMO_12_11" localSheetId="0">#REF!</definedName>
    <definedName name="LLAVE_EMPOTRAR_CROMO_12_11">#REF!</definedName>
    <definedName name="LLAVE_EMPOTRAR_CROMO_12_6" localSheetId="0">#REF!</definedName>
    <definedName name="LLAVE_EMPOTRAR_CROMO_12_6">#REF!</definedName>
    <definedName name="LLAVE_EMPOTRAR_CROMO_12_7" localSheetId="0">#REF!</definedName>
    <definedName name="LLAVE_EMPOTRAR_CROMO_12_7">#REF!</definedName>
    <definedName name="LLAVE_EMPOTRAR_CROMO_12_8" localSheetId="0">#REF!</definedName>
    <definedName name="LLAVE_EMPOTRAR_CROMO_12_8">#REF!</definedName>
    <definedName name="LLAVE_EMPOTRAR_CROMO_12_9" localSheetId="0">#REF!</definedName>
    <definedName name="LLAVE_EMPOTRAR_CROMO_12_9">#REF!</definedName>
    <definedName name="LLAVE_PASO_1" localSheetId="0">#REF!</definedName>
    <definedName name="LLAVE_PASO_1">#REF!</definedName>
    <definedName name="LLAVE_PASO_1_10" localSheetId="0">#REF!</definedName>
    <definedName name="LLAVE_PASO_1_10">#REF!</definedName>
    <definedName name="LLAVE_PASO_1_11" localSheetId="0">#REF!</definedName>
    <definedName name="LLAVE_PASO_1_11">#REF!</definedName>
    <definedName name="LLAVE_PASO_1_6" localSheetId="0">#REF!</definedName>
    <definedName name="LLAVE_PASO_1_6">#REF!</definedName>
    <definedName name="LLAVE_PASO_1_7" localSheetId="0">#REF!</definedName>
    <definedName name="LLAVE_PASO_1_7">#REF!</definedName>
    <definedName name="LLAVE_PASO_1_8" localSheetId="0">#REF!</definedName>
    <definedName name="LLAVE_PASO_1_8">#REF!</definedName>
    <definedName name="LLAVE_PASO_1_9" localSheetId="0">#REF!</definedName>
    <definedName name="LLAVE_PASO_1_9">#REF!</definedName>
    <definedName name="LLAVE_PASO_34" localSheetId="0">#REF!</definedName>
    <definedName name="LLAVE_PASO_34">#REF!</definedName>
    <definedName name="LLAVE_PASO_34_10" localSheetId="0">#REF!</definedName>
    <definedName name="LLAVE_PASO_34_10">#REF!</definedName>
    <definedName name="LLAVE_PASO_34_11" localSheetId="0">#REF!</definedName>
    <definedName name="LLAVE_PASO_34_11">#REF!</definedName>
    <definedName name="LLAVE_PASO_34_6" localSheetId="0">#REF!</definedName>
    <definedName name="LLAVE_PASO_34_6">#REF!</definedName>
    <definedName name="LLAVE_PASO_34_7" localSheetId="0">#REF!</definedName>
    <definedName name="LLAVE_PASO_34_7">#REF!</definedName>
    <definedName name="LLAVE_PASO_34_8" localSheetId="0">#REF!</definedName>
    <definedName name="LLAVE_PASO_34_8">#REF!</definedName>
    <definedName name="LLAVE_PASO_34_9" localSheetId="0">#REF!</definedName>
    <definedName name="LLAVE_PASO_34_9">#REF!</definedName>
    <definedName name="LLAVE_SENCILLA" localSheetId="0">#REF!</definedName>
    <definedName name="LLAVE_SENCILLA">#REF!</definedName>
    <definedName name="LLAVE_SENCILLA_10" localSheetId="0">#REF!</definedName>
    <definedName name="LLAVE_SENCILLA_10">#REF!</definedName>
    <definedName name="LLAVE_SENCILLA_11" localSheetId="0">#REF!</definedName>
    <definedName name="LLAVE_SENCILLA_11">#REF!</definedName>
    <definedName name="LLAVE_SENCILLA_6" localSheetId="0">#REF!</definedName>
    <definedName name="LLAVE_SENCILLA_6">#REF!</definedName>
    <definedName name="LLAVE_SENCILLA_7" localSheetId="0">#REF!</definedName>
    <definedName name="LLAVE_SENCILLA_7">#REF!</definedName>
    <definedName name="LLAVE_SENCILLA_8" localSheetId="0">#REF!</definedName>
    <definedName name="LLAVE_SENCILLA_8">#REF!</definedName>
    <definedName name="LLAVE_SENCILLA_9" localSheetId="0">#REF!</definedName>
    <definedName name="LLAVE_SENCILLA_9">#REF!</definedName>
    <definedName name="llaveacondicionamientohinca_3">#N/A</definedName>
    <definedName name="llaveizajevigaspostensadas_3">#N/A</definedName>
    <definedName name="llaveligadoyvaciado_3">#N/A</definedName>
    <definedName name="llavemadera_3">#N/A</definedName>
    <definedName name="llavemanejocemento_3">#N/A</definedName>
    <definedName name="llavemanejopilotes_3">#N/A</definedName>
    <definedName name="llavemoacero_3">#N/A</definedName>
    <definedName name="llavemomadera_3">#N/A</definedName>
    <definedName name="llavetratamientomoldes_3">#N/A</definedName>
    <definedName name="LLAVIN_PUERTA" localSheetId="0">#REF!</definedName>
    <definedName name="LLAVIN_PUERTA">#REF!</definedName>
    <definedName name="LLAVIN_PUERTA_10" localSheetId="0">#REF!</definedName>
    <definedName name="LLAVIN_PUERTA_10">#REF!</definedName>
    <definedName name="LLAVIN_PUERTA_11" localSheetId="0">#REF!</definedName>
    <definedName name="LLAVIN_PUERTA_11">#REF!</definedName>
    <definedName name="LLAVIN_PUERTA_6" localSheetId="0">#REF!</definedName>
    <definedName name="LLAVIN_PUERTA_6">#REF!</definedName>
    <definedName name="LLAVIN_PUERTA_7" localSheetId="0">#REF!</definedName>
    <definedName name="LLAVIN_PUERTA_7">#REF!</definedName>
    <definedName name="LLAVIN_PUERTA_8" localSheetId="0">#REF!</definedName>
    <definedName name="LLAVIN_PUERTA_8">#REF!</definedName>
    <definedName name="LLAVIN_PUERTA_9" localSheetId="0">#REF!</definedName>
    <definedName name="LLAVIN_PUERTA_9">#REF!</definedName>
    <definedName name="LLENADO_BLOQUES_20" localSheetId="0">#REF!</definedName>
    <definedName name="LLENADO_BLOQUES_20">#REF!</definedName>
    <definedName name="LLENADO_BLOQUES_20_10" localSheetId="0">#REF!</definedName>
    <definedName name="LLENADO_BLOQUES_20_10">#REF!</definedName>
    <definedName name="LLENADO_BLOQUES_20_11" localSheetId="0">#REF!</definedName>
    <definedName name="LLENADO_BLOQUES_20_11">#REF!</definedName>
    <definedName name="LLENADO_BLOQUES_20_6" localSheetId="0">#REF!</definedName>
    <definedName name="LLENADO_BLOQUES_20_6">#REF!</definedName>
    <definedName name="LLENADO_BLOQUES_20_7" localSheetId="0">#REF!</definedName>
    <definedName name="LLENADO_BLOQUES_20_7">#REF!</definedName>
    <definedName name="LLENADO_BLOQUES_20_8" localSheetId="0">#REF!</definedName>
    <definedName name="LLENADO_BLOQUES_20_8">#REF!</definedName>
    <definedName name="LLENADO_BLOQUES_20_9" localSheetId="0">#REF!</definedName>
    <definedName name="LLENADO_BLOQUES_20_9">#REF!</definedName>
    <definedName name="LLENADO_BLOQUES_40" localSheetId="0">#REF!</definedName>
    <definedName name="LLENADO_BLOQUES_40">#REF!</definedName>
    <definedName name="LLENADO_BLOQUES_40_10" localSheetId="0">#REF!</definedName>
    <definedName name="LLENADO_BLOQUES_40_10">#REF!</definedName>
    <definedName name="LLENADO_BLOQUES_40_11" localSheetId="0">#REF!</definedName>
    <definedName name="LLENADO_BLOQUES_40_11">#REF!</definedName>
    <definedName name="LLENADO_BLOQUES_40_6" localSheetId="0">#REF!</definedName>
    <definedName name="LLENADO_BLOQUES_40_6">#REF!</definedName>
    <definedName name="LLENADO_BLOQUES_40_7" localSheetId="0">#REF!</definedName>
    <definedName name="LLENADO_BLOQUES_40_7">#REF!</definedName>
    <definedName name="LLENADO_BLOQUES_40_8" localSheetId="0">#REF!</definedName>
    <definedName name="LLENADO_BLOQUES_40_8">#REF!</definedName>
    <definedName name="LLENADO_BLOQUES_40_9" localSheetId="0">#REF!</definedName>
    <definedName name="LLENADO_BLOQUES_40_9">#REF!</definedName>
    <definedName name="LLENADO_BLOQUES_60" localSheetId="0">#REF!</definedName>
    <definedName name="LLENADO_BLOQUES_60">#REF!</definedName>
    <definedName name="LLENADO_BLOQUES_60_10" localSheetId="0">#REF!</definedName>
    <definedName name="LLENADO_BLOQUES_60_10">#REF!</definedName>
    <definedName name="LLENADO_BLOQUES_60_11" localSheetId="0">#REF!</definedName>
    <definedName name="LLENADO_BLOQUES_60_11">#REF!</definedName>
    <definedName name="LLENADO_BLOQUES_60_6" localSheetId="0">#REF!</definedName>
    <definedName name="LLENADO_BLOQUES_60_6">#REF!</definedName>
    <definedName name="LLENADO_BLOQUES_60_7" localSheetId="0">#REF!</definedName>
    <definedName name="LLENADO_BLOQUES_60_7">#REF!</definedName>
    <definedName name="LLENADO_BLOQUES_60_8" localSheetId="0">#REF!</definedName>
    <definedName name="LLENADO_BLOQUES_60_8">#REF!</definedName>
    <definedName name="LLENADO_BLOQUES_60_9" localSheetId="0">#REF!</definedName>
    <definedName name="LLENADO_BLOQUES_60_9">#REF!</definedName>
    <definedName name="LLENADO_BLOQUES_80" localSheetId="0">#REF!</definedName>
    <definedName name="LLENADO_BLOQUES_80">#REF!</definedName>
    <definedName name="LLENADO_BLOQUES_80_10" localSheetId="0">#REF!</definedName>
    <definedName name="LLENADO_BLOQUES_80_10">#REF!</definedName>
    <definedName name="LLENADO_BLOQUES_80_11" localSheetId="0">#REF!</definedName>
    <definedName name="LLENADO_BLOQUES_80_11">#REF!</definedName>
    <definedName name="LLENADO_BLOQUES_80_6" localSheetId="0">#REF!</definedName>
    <definedName name="LLENADO_BLOQUES_80_6">#REF!</definedName>
    <definedName name="LLENADO_BLOQUES_80_7" localSheetId="0">#REF!</definedName>
    <definedName name="LLENADO_BLOQUES_80_7">#REF!</definedName>
    <definedName name="LLENADO_BLOQUES_80_8" localSheetId="0">#REF!</definedName>
    <definedName name="LLENADO_BLOQUES_80_8">#REF!</definedName>
    <definedName name="LLENADO_BLOQUES_80_9" localSheetId="0">#REF!</definedName>
    <definedName name="LLENADO_BLOQUES_80_9">#REF!</definedName>
    <definedName name="LOSA12" localSheetId="0">#REF!</definedName>
    <definedName name="LOSA12">#REF!</definedName>
    <definedName name="LOSA12_6" localSheetId="0">#REF!</definedName>
    <definedName name="LOSA12_6">#REF!</definedName>
    <definedName name="LOSA20" localSheetId="0">#REF!</definedName>
    <definedName name="LOSA20">#REF!</definedName>
    <definedName name="LOSA20_6" localSheetId="0">#REF!</definedName>
    <definedName name="LOSA20_6">#REF!</definedName>
    <definedName name="LOSA30" localSheetId="0">#REF!</definedName>
    <definedName name="LOSA30">#REF!</definedName>
    <definedName name="LOSA30_6" localSheetId="0">#REF!</definedName>
    <definedName name="LOSA30_6">#REF!</definedName>
    <definedName name="lubricantes">[42]Materiales!$K$15</definedName>
    <definedName name="M.O._Colocación_Cables_Postensados_3">#N/A</definedName>
    <definedName name="M.O._Colocación_Tabletas_Prefabricados_3">#N/A</definedName>
    <definedName name="M.O._Confección_Moldes_3">#N/A</definedName>
    <definedName name="M.O._Vigas_Postensadas__Incl._Cast._3">#N/A</definedName>
    <definedName name="M.O.Pintura.Int.">'[36]Costos Mano de Obra'!$O$52</definedName>
    <definedName name="M_O_Armadura_Columna">[14]Insumos!$B$78:$D$78</definedName>
    <definedName name="M_O_Armadura_Dintel_y_Viga">[14]Insumos!$B$79:$D$79</definedName>
    <definedName name="M_O_Cantos">[14]Insumos!$B$99:$D$99</definedName>
    <definedName name="M_O_Carpintero_2da._Categoría">[14]Insumos!$B$96:$D$96</definedName>
    <definedName name="M_O_Cerámica_Italiana_en_Pared">[14]Insumos!$B$102:$D$102</definedName>
    <definedName name="M_O_Colocación_Adoquines">[14]Insumos!$B$104:$D$104</definedName>
    <definedName name="M_O_Colocación_de_Bloques_de_4">[14]Insumos!$B$105:$D$105</definedName>
    <definedName name="M_O_Colocación_de_Bloques_de_6">[14]Insumos!$B$106:$D$106</definedName>
    <definedName name="M_O_Colocación_de_Bloques_de_8">[14]Insumos!$B$107:$D$107</definedName>
    <definedName name="M_O_Colocación_Listelos">[14]Insumos!$B$114:$D$114</definedName>
    <definedName name="M_O_Colocación_Piso_Cerámica_Criolla">[14]Insumos!$B$108:$D$108</definedName>
    <definedName name="M_O_Colocación_Piso_de_Granito_40_X_40">[14]Insumos!$B$111:$D$111</definedName>
    <definedName name="M_O_Colocación_Zócalos_de_Cerámica">[14]Insumos!$B$113:$D$113</definedName>
    <definedName name="M_O_Confección_de_Andamios">[14]Insumos!$B$115:$D$115</definedName>
    <definedName name="M_O_Construcción_Acera_Frotada_y_Violinada">[14]Insumos!$B$116:$D$116</definedName>
    <definedName name="M_O_Corte_y_Amarre_de_Varilla">[14]Insumos!$B$119:$D$119</definedName>
    <definedName name="M_O_Elaboración_Trampa_de_Grasa">[14]Insumos!$B$121:$D$121</definedName>
    <definedName name="M_O_Fino_de_Techo_Inclinado">[14]Insumos!$B$83:$D$83</definedName>
    <definedName name="M_O_Fino_de_Techo_Plano">[14]Insumos!$B$84:$D$84</definedName>
    <definedName name="M_O_Llenado_de_huecos">[14]Insumos!$B$86:$D$86</definedName>
    <definedName name="M_O_Maestro">[14]Insumos!$B$87:$D$87</definedName>
    <definedName name="M_O_Pañete_Maestreado_Exterior">[14]Insumos!$B$91:$D$91</definedName>
    <definedName name="M_O_Pañete_Maestreado_Interior">[14]Insumos!$B$92:$D$92</definedName>
    <definedName name="M_O_Preparación_del_Terreno">[14]Insumos!$B$94:$D$94</definedName>
    <definedName name="M_O_Quintal_Trabajado">[14]Insumos!$B$77:$D$77</definedName>
    <definedName name="M_O_Regado__Compactación__Mojado__Trasl.Mat.__A_M">[14]Insumos!$B$132:$D$132</definedName>
    <definedName name="M_O_Subida_de_Materiales">[14]Insumos!$B$95:$D$95</definedName>
    <definedName name="M_O_Técnico_Calificado">[14]Insumos!$B$149:$D$149</definedName>
    <definedName name="M_O_Zabaletas">[14]Insumos!$B$98:$D$98</definedName>
    <definedName name="m2ceramica">'[31]Analisis Unit. '!$F$47</definedName>
    <definedName name="m3arena">'[31]Analisis Unit. '!$F$41</definedName>
    <definedName name="m3arepanete">'[31]Analisis Unit. '!$F$44</definedName>
    <definedName name="m3grava">'[31]Analisis Unit. '!$F$42</definedName>
    <definedName name="MA">[20]M.O.!$C$10</definedName>
    <definedName name="MA_10" localSheetId="0">#REF!</definedName>
    <definedName name="MA_10">#REF!</definedName>
    <definedName name="MA_11" localSheetId="0">#REF!</definedName>
    <definedName name="MA_11">#REF!</definedName>
    <definedName name="MA_6" localSheetId="0">#REF!</definedName>
    <definedName name="MA_6">#REF!</definedName>
    <definedName name="MA_7" localSheetId="0">#REF!</definedName>
    <definedName name="MA_7">#REF!</definedName>
    <definedName name="MA_8" localSheetId="0">#REF!</definedName>
    <definedName name="MA_8">#REF!</definedName>
    <definedName name="MA_9" localSheetId="0">#REF!</definedName>
    <definedName name="MA_9">#REF!</definedName>
    <definedName name="MAAL">[6]MOJornal!$D$31</definedName>
    <definedName name="MACHETE" localSheetId="0">#REF!</definedName>
    <definedName name="MACHETE">#REF!</definedName>
    <definedName name="MACHETE_10" localSheetId="0">#REF!</definedName>
    <definedName name="MACHETE_10">#REF!</definedName>
    <definedName name="MACHETE_11" localSheetId="0">#REF!</definedName>
    <definedName name="MACHETE_11">#REF!</definedName>
    <definedName name="MACHETE_6" localSheetId="0">#REF!</definedName>
    <definedName name="MACHETE_6">#REF!</definedName>
    <definedName name="MACHETE_7" localSheetId="0">#REF!</definedName>
    <definedName name="MACHETE_7">#REF!</definedName>
    <definedName name="MACHETE_8" localSheetId="0">#REF!</definedName>
    <definedName name="MACHETE_8">#REF!</definedName>
    <definedName name="MACHETE_9" localSheetId="0">#REF!</definedName>
    <definedName name="MACHETE_9">#REF!</definedName>
    <definedName name="MACO" localSheetId="0">#REF!</definedName>
    <definedName name="MACO">#REF!</definedName>
    <definedName name="MACO_10" localSheetId="0">#REF!</definedName>
    <definedName name="MACO_10">#REF!</definedName>
    <definedName name="MACO_11" localSheetId="0">#REF!</definedName>
    <definedName name="MACO_11">#REF!</definedName>
    <definedName name="MACO_6" localSheetId="0">#REF!</definedName>
    <definedName name="MACO_6">#REF!</definedName>
    <definedName name="MACO_7" localSheetId="0">#REF!</definedName>
    <definedName name="MACO_7">#REF!</definedName>
    <definedName name="MACO_8" localSheetId="0">#REF!</definedName>
    <definedName name="MACO_8">#REF!</definedName>
    <definedName name="MACO_9" localSheetId="0">#REF!</definedName>
    <definedName name="MACO_9">#REF!</definedName>
    <definedName name="Madera_3">#N/A</definedName>
    <definedName name="Madera_P2">[15]INSU!$D$132</definedName>
    <definedName name="Madera_P2_10" localSheetId="0">#REF!</definedName>
    <definedName name="Madera_P2_10">#REF!</definedName>
    <definedName name="Madera_P2_11" localSheetId="0">#REF!</definedName>
    <definedName name="Madera_P2_11">#REF!</definedName>
    <definedName name="Madera_P2_5" localSheetId="0">#REF!</definedName>
    <definedName name="Madera_P2_5">#REF!</definedName>
    <definedName name="Madera_P2_6" localSheetId="0">#REF!</definedName>
    <definedName name="Madera_P2_6">#REF!</definedName>
    <definedName name="Madera_P2_7" localSheetId="0">#REF!</definedName>
    <definedName name="Madera_P2_7">#REF!</definedName>
    <definedName name="Madera_P2_8" localSheetId="0">#REF!</definedName>
    <definedName name="Madera_P2_8">#REF!</definedName>
    <definedName name="Madera_P2_9" localSheetId="0">#REF!</definedName>
    <definedName name="Madera_P2_9">#REF!</definedName>
    <definedName name="maderabrutapino" localSheetId="0">#REF!</definedName>
    <definedName name="maderabrutapino">#REF!</definedName>
    <definedName name="maderabrutapino_8" localSheetId="0">#REF!</definedName>
    <definedName name="maderabrutapino_8">#REF!</definedName>
    <definedName name="Maestro" localSheetId="0">#REF!</definedName>
    <definedName name="Maestro">#REF!</definedName>
    <definedName name="Maestro_10" localSheetId="0">#REF!</definedName>
    <definedName name="Maestro_10">#REF!</definedName>
    <definedName name="Maestro_11" localSheetId="0">#REF!</definedName>
    <definedName name="Maestro_11">#REF!</definedName>
    <definedName name="Maestro_6" localSheetId="0">#REF!</definedName>
    <definedName name="Maestro_6">#REF!</definedName>
    <definedName name="Maestro_7" localSheetId="0">#REF!</definedName>
    <definedName name="Maestro_7">#REF!</definedName>
    <definedName name="Maestro_8" localSheetId="0">#REF!</definedName>
    <definedName name="Maestro_8">#REF!</definedName>
    <definedName name="Maestro_9" localSheetId="0">#REF!</definedName>
    <definedName name="Maestro_9">#REF!</definedName>
    <definedName name="MAESTROCARP" localSheetId="0">[17]INS!#REF!</definedName>
    <definedName name="MAESTROCARP">[17]INS!#REF!</definedName>
    <definedName name="MAESTROCARP_6" localSheetId="0">#REF!</definedName>
    <definedName name="MAESTROCARP_6">#REF!</definedName>
    <definedName name="MAESTROCARP_8" localSheetId="0">#REF!</definedName>
    <definedName name="MAESTROCARP_8">#REF!</definedName>
    <definedName name="MALLA_ABRAZ_1_12" localSheetId="0">#REF!</definedName>
    <definedName name="MALLA_ABRAZ_1_12">#REF!</definedName>
    <definedName name="MALLA_ABRAZ_1_12_10" localSheetId="0">#REF!</definedName>
    <definedName name="MALLA_ABRAZ_1_12_10">#REF!</definedName>
    <definedName name="MALLA_ABRAZ_1_12_11" localSheetId="0">#REF!</definedName>
    <definedName name="MALLA_ABRAZ_1_12_11">#REF!</definedName>
    <definedName name="MALLA_ABRAZ_1_12_6" localSheetId="0">#REF!</definedName>
    <definedName name="MALLA_ABRAZ_1_12_6">#REF!</definedName>
    <definedName name="MALLA_ABRAZ_1_12_7" localSheetId="0">#REF!</definedName>
    <definedName name="MALLA_ABRAZ_1_12_7">#REF!</definedName>
    <definedName name="MALLA_ABRAZ_1_12_8" localSheetId="0">#REF!</definedName>
    <definedName name="MALLA_ABRAZ_1_12_8">#REF!</definedName>
    <definedName name="MALLA_ABRAZ_1_12_9" localSheetId="0">#REF!</definedName>
    <definedName name="MALLA_ABRAZ_1_12_9">#REF!</definedName>
    <definedName name="MALLA_AL_GALVANIZADO" localSheetId="0">#REF!</definedName>
    <definedName name="MALLA_AL_GALVANIZADO">#REF!</definedName>
    <definedName name="MALLA_AL_GALVANIZADO_10" localSheetId="0">#REF!</definedName>
    <definedName name="MALLA_AL_GALVANIZADO_10">#REF!</definedName>
    <definedName name="MALLA_AL_GALVANIZADO_11" localSheetId="0">#REF!</definedName>
    <definedName name="MALLA_AL_GALVANIZADO_11">#REF!</definedName>
    <definedName name="MALLA_AL_GALVANIZADO_6" localSheetId="0">#REF!</definedName>
    <definedName name="MALLA_AL_GALVANIZADO_6">#REF!</definedName>
    <definedName name="MALLA_AL_GALVANIZADO_7" localSheetId="0">#REF!</definedName>
    <definedName name="MALLA_AL_GALVANIZADO_7">#REF!</definedName>
    <definedName name="MALLA_AL_GALVANIZADO_8" localSheetId="0">#REF!</definedName>
    <definedName name="MALLA_AL_GALVANIZADO_8">#REF!</definedName>
    <definedName name="MALLA_AL_GALVANIZADO_9" localSheetId="0">#REF!</definedName>
    <definedName name="MALLA_AL_GALVANIZADO_9">#REF!</definedName>
    <definedName name="MALLA_AL_PUAS" localSheetId="0">#REF!</definedName>
    <definedName name="MALLA_AL_PUAS">#REF!</definedName>
    <definedName name="MALLA_AL_PUAS_10" localSheetId="0">#REF!</definedName>
    <definedName name="MALLA_AL_PUAS_10">#REF!</definedName>
    <definedName name="MALLA_AL_PUAS_11" localSheetId="0">#REF!</definedName>
    <definedName name="MALLA_AL_PUAS_11">#REF!</definedName>
    <definedName name="MALLA_AL_PUAS_6" localSheetId="0">#REF!</definedName>
    <definedName name="MALLA_AL_PUAS_6">#REF!</definedName>
    <definedName name="MALLA_AL_PUAS_7" localSheetId="0">#REF!</definedName>
    <definedName name="MALLA_AL_PUAS_7">#REF!</definedName>
    <definedName name="MALLA_AL_PUAS_8" localSheetId="0">#REF!</definedName>
    <definedName name="MALLA_AL_PUAS_8">#REF!</definedName>
    <definedName name="MALLA_AL_PUAS_9" localSheetId="0">#REF!</definedName>
    <definedName name="MALLA_AL_PUAS_9">#REF!</definedName>
    <definedName name="MALLA_BARRA_TENZORA" localSheetId="0">#REF!</definedName>
    <definedName name="MALLA_BARRA_TENZORA">#REF!</definedName>
    <definedName name="MALLA_BARRA_TENZORA_10" localSheetId="0">#REF!</definedName>
    <definedName name="MALLA_BARRA_TENZORA_10">#REF!</definedName>
    <definedName name="MALLA_BARRA_TENZORA_11" localSheetId="0">#REF!</definedName>
    <definedName name="MALLA_BARRA_TENZORA_11">#REF!</definedName>
    <definedName name="MALLA_BARRA_TENZORA_6" localSheetId="0">#REF!</definedName>
    <definedName name="MALLA_BARRA_TENZORA_6">#REF!</definedName>
    <definedName name="MALLA_BARRA_TENZORA_7" localSheetId="0">#REF!</definedName>
    <definedName name="MALLA_BARRA_TENZORA_7">#REF!</definedName>
    <definedName name="MALLA_BARRA_TENZORA_8" localSheetId="0">#REF!</definedName>
    <definedName name="MALLA_BARRA_TENZORA_8">#REF!</definedName>
    <definedName name="MALLA_BARRA_TENZORA_9" localSheetId="0">#REF!</definedName>
    <definedName name="MALLA_BARRA_TENZORA_9">#REF!</definedName>
    <definedName name="MALLA_BOTE" localSheetId="0">#REF!</definedName>
    <definedName name="MALLA_BOTE">#REF!</definedName>
    <definedName name="MALLA_BOTE_10" localSheetId="0">#REF!</definedName>
    <definedName name="MALLA_BOTE_10">#REF!</definedName>
    <definedName name="MALLA_BOTE_11" localSheetId="0">#REF!</definedName>
    <definedName name="MALLA_BOTE_11">#REF!</definedName>
    <definedName name="MALLA_BOTE_6" localSheetId="0">#REF!</definedName>
    <definedName name="MALLA_BOTE_6">#REF!</definedName>
    <definedName name="MALLA_BOTE_7" localSheetId="0">#REF!</definedName>
    <definedName name="MALLA_BOTE_7">#REF!</definedName>
    <definedName name="MALLA_BOTE_8" localSheetId="0">#REF!</definedName>
    <definedName name="MALLA_BOTE_8">#REF!</definedName>
    <definedName name="MALLA_BOTE_9" localSheetId="0">#REF!</definedName>
    <definedName name="MALLA_BOTE_9">#REF!</definedName>
    <definedName name="MALLA_CARP_COLS" localSheetId="0">#REF!</definedName>
    <definedName name="MALLA_CARP_COLS">#REF!</definedName>
    <definedName name="MALLA_CARP_COLS_10" localSheetId="0">#REF!</definedName>
    <definedName name="MALLA_CARP_COLS_10">#REF!</definedName>
    <definedName name="MALLA_CARP_COLS_11" localSheetId="0">#REF!</definedName>
    <definedName name="MALLA_CARP_COLS_11">#REF!</definedName>
    <definedName name="MALLA_CARP_COLS_6" localSheetId="0">#REF!</definedName>
    <definedName name="MALLA_CARP_COLS_6">#REF!</definedName>
    <definedName name="MALLA_CARP_COLS_7" localSheetId="0">#REF!</definedName>
    <definedName name="MALLA_CARP_COLS_7">#REF!</definedName>
    <definedName name="MALLA_CARP_COLS_8" localSheetId="0">#REF!</definedName>
    <definedName name="MALLA_CARP_COLS_8">#REF!</definedName>
    <definedName name="MALLA_CARP_COLS_9" localSheetId="0">#REF!</definedName>
    <definedName name="MALLA_CARP_COLS_9">#REF!</definedName>
    <definedName name="MALLA_CICLONICA_6" localSheetId="0">#REF!</definedName>
    <definedName name="MALLA_CICLONICA_6">#REF!</definedName>
    <definedName name="MALLA_CICLONICA_6_10" localSheetId="0">#REF!</definedName>
    <definedName name="MALLA_CICLONICA_6_10">#REF!</definedName>
    <definedName name="MALLA_CICLONICA_6_11" localSheetId="0">#REF!</definedName>
    <definedName name="MALLA_CICLONICA_6_11">#REF!</definedName>
    <definedName name="MALLA_CICLONICA_6_6" localSheetId="0">#REF!</definedName>
    <definedName name="MALLA_CICLONICA_6_6">#REF!</definedName>
    <definedName name="MALLA_CICLONICA_6_7" localSheetId="0">#REF!</definedName>
    <definedName name="MALLA_CICLONICA_6_7">#REF!</definedName>
    <definedName name="MALLA_CICLONICA_6_8" localSheetId="0">#REF!</definedName>
    <definedName name="MALLA_CICLONICA_6_8">#REF!</definedName>
    <definedName name="MALLA_CICLONICA_6_9" localSheetId="0">#REF!</definedName>
    <definedName name="MALLA_CICLONICA_6_9">#REF!</definedName>
    <definedName name="MALLA_COLOC_6" localSheetId="0">#REF!</definedName>
    <definedName name="MALLA_COLOC_6">#REF!</definedName>
    <definedName name="MALLA_COLOC_6_10" localSheetId="0">#REF!</definedName>
    <definedName name="MALLA_COLOC_6_10">#REF!</definedName>
    <definedName name="MALLA_COLOC_6_11" localSheetId="0">#REF!</definedName>
    <definedName name="MALLA_COLOC_6_11">#REF!</definedName>
    <definedName name="MALLA_COLOC_6_6" localSheetId="0">#REF!</definedName>
    <definedName name="MALLA_COLOC_6_6">#REF!</definedName>
    <definedName name="MALLA_COLOC_6_7" localSheetId="0">#REF!</definedName>
    <definedName name="MALLA_COLOC_6_7">#REF!</definedName>
    <definedName name="MALLA_COLOC_6_8" localSheetId="0">#REF!</definedName>
    <definedName name="MALLA_COLOC_6_8">#REF!</definedName>
    <definedName name="MALLA_COLOC_6_9" localSheetId="0">#REF!</definedName>
    <definedName name="MALLA_COLOC_6_9">#REF!</definedName>
    <definedName name="MALLA_COPAFINAL_1_12" localSheetId="0">#REF!</definedName>
    <definedName name="MALLA_COPAFINAL_1_12">#REF!</definedName>
    <definedName name="MALLA_COPAFINAL_1_12_10" localSheetId="0">#REF!</definedName>
    <definedName name="MALLA_COPAFINAL_1_12_10">#REF!</definedName>
    <definedName name="MALLA_COPAFINAL_1_12_11" localSheetId="0">#REF!</definedName>
    <definedName name="MALLA_COPAFINAL_1_12_11">#REF!</definedName>
    <definedName name="MALLA_COPAFINAL_1_12_6" localSheetId="0">#REF!</definedName>
    <definedName name="MALLA_COPAFINAL_1_12_6">#REF!</definedName>
    <definedName name="MALLA_COPAFINAL_1_12_7" localSheetId="0">#REF!</definedName>
    <definedName name="MALLA_COPAFINAL_1_12_7">#REF!</definedName>
    <definedName name="MALLA_COPAFINAL_1_12_8" localSheetId="0">#REF!</definedName>
    <definedName name="MALLA_COPAFINAL_1_12_8">#REF!</definedName>
    <definedName name="MALLA_COPAFINAL_1_12_9" localSheetId="0">#REF!</definedName>
    <definedName name="MALLA_COPAFINAL_1_12_9">#REF!</definedName>
    <definedName name="MALLA_COPAFINAL_2" localSheetId="0">#REF!</definedName>
    <definedName name="MALLA_COPAFINAL_2">#REF!</definedName>
    <definedName name="MALLA_COPAFINAL_2_10" localSheetId="0">#REF!</definedName>
    <definedName name="MALLA_COPAFINAL_2_10">#REF!</definedName>
    <definedName name="MALLA_COPAFINAL_2_11" localSheetId="0">#REF!</definedName>
    <definedName name="MALLA_COPAFINAL_2_11">#REF!</definedName>
    <definedName name="MALLA_COPAFINAL_2_6" localSheetId="0">#REF!</definedName>
    <definedName name="MALLA_COPAFINAL_2_6">#REF!</definedName>
    <definedName name="MALLA_COPAFINAL_2_7" localSheetId="0">#REF!</definedName>
    <definedName name="MALLA_COPAFINAL_2_7">#REF!</definedName>
    <definedName name="MALLA_COPAFINAL_2_8" localSheetId="0">#REF!</definedName>
    <definedName name="MALLA_COPAFINAL_2_8">#REF!</definedName>
    <definedName name="MALLA_COPAFINAL_2_9" localSheetId="0">#REF!</definedName>
    <definedName name="MALLA_COPAFINAL_2_9">#REF!</definedName>
    <definedName name="MALLA_CORTE_ABR" localSheetId="0">#REF!</definedName>
    <definedName name="MALLA_CORTE_ABR">#REF!</definedName>
    <definedName name="MALLA_CORTE_ABR_10" localSheetId="0">#REF!</definedName>
    <definedName name="MALLA_CORTE_ABR_10">#REF!</definedName>
    <definedName name="MALLA_CORTE_ABR_11" localSheetId="0">#REF!</definedName>
    <definedName name="MALLA_CORTE_ABR_11">#REF!</definedName>
    <definedName name="MALLA_CORTE_ABR_6" localSheetId="0">#REF!</definedName>
    <definedName name="MALLA_CORTE_ABR_6">#REF!</definedName>
    <definedName name="MALLA_CORTE_ABR_7" localSheetId="0">#REF!</definedName>
    <definedName name="MALLA_CORTE_ABR_7">#REF!</definedName>
    <definedName name="MALLA_CORTE_ABR_8" localSheetId="0">#REF!</definedName>
    <definedName name="MALLA_CORTE_ABR_8">#REF!</definedName>
    <definedName name="MALLA_CORTE_ABR_9" localSheetId="0">#REF!</definedName>
    <definedName name="MALLA_CORTE_ABR_9">#REF!</definedName>
    <definedName name="Malla_Electrosoldada_10x10" localSheetId="0">#REF!</definedName>
    <definedName name="Malla_Electrosoldada_10x10">#REF!</definedName>
    <definedName name="Malla_Electrosoldada_10x10_10" localSheetId="0">#REF!</definedName>
    <definedName name="Malla_Electrosoldada_10x10_10">#REF!</definedName>
    <definedName name="Malla_Electrosoldada_10x10_11" localSheetId="0">#REF!</definedName>
    <definedName name="Malla_Electrosoldada_10x10_11">#REF!</definedName>
    <definedName name="Malla_Electrosoldada_10x10_6" localSheetId="0">#REF!</definedName>
    <definedName name="Malla_Electrosoldada_10x10_6">#REF!</definedName>
    <definedName name="Malla_Electrosoldada_10x10_7" localSheetId="0">#REF!</definedName>
    <definedName name="Malla_Electrosoldada_10x10_7">#REF!</definedName>
    <definedName name="Malla_Electrosoldada_10x10_8" localSheetId="0">#REF!</definedName>
    <definedName name="Malla_Electrosoldada_10x10_8">#REF!</definedName>
    <definedName name="Malla_Electrosoldada_10x10_9" localSheetId="0">#REF!</definedName>
    <definedName name="Malla_Electrosoldada_10x10_9">#REF!</definedName>
    <definedName name="MALLA_PALOMETA_DOBLE_1_12" localSheetId="0">#REF!</definedName>
    <definedName name="MALLA_PALOMETA_DOBLE_1_12">#REF!</definedName>
    <definedName name="MALLA_PALOMETA_DOBLE_1_12_10" localSheetId="0">#REF!</definedName>
    <definedName name="MALLA_PALOMETA_DOBLE_1_12_10">#REF!</definedName>
    <definedName name="MALLA_PALOMETA_DOBLE_1_12_11" localSheetId="0">#REF!</definedName>
    <definedName name="MALLA_PALOMETA_DOBLE_1_12_11">#REF!</definedName>
    <definedName name="MALLA_PALOMETA_DOBLE_1_12_6" localSheetId="0">#REF!</definedName>
    <definedName name="MALLA_PALOMETA_DOBLE_1_12_6">#REF!</definedName>
    <definedName name="MALLA_PALOMETA_DOBLE_1_12_7" localSheetId="0">#REF!</definedName>
    <definedName name="MALLA_PALOMETA_DOBLE_1_12_7">#REF!</definedName>
    <definedName name="MALLA_PALOMETA_DOBLE_1_12_8" localSheetId="0">#REF!</definedName>
    <definedName name="MALLA_PALOMETA_DOBLE_1_12_8">#REF!</definedName>
    <definedName name="MALLA_PALOMETA_DOBLE_1_12_9" localSheetId="0">#REF!</definedName>
    <definedName name="MALLA_PALOMETA_DOBLE_1_12_9">#REF!</definedName>
    <definedName name="MALLA_RELLENO" localSheetId="0">#REF!</definedName>
    <definedName name="MALLA_RELLENO">#REF!</definedName>
    <definedName name="MALLA_RELLENO_10" localSheetId="0">#REF!</definedName>
    <definedName name="MALLA_RELLENO_10">#REF!</definedName>
    <definedName name="MALLA_RELLENO_11" localSheetId="0">#REF!</definedName>
    <definedName name="MALLA_RELLENO_11">#REF!</definedName>
    <definedName name="MALLA_RELLENO_6" localSheetId="0">#REF!</definedName>
    <definedName name="MALLA_RELLENO_6">#REF!</definedName>
    <definedName name="MALLA_RELLENO_7" localSheetId="0">#REF!</definedName>
    <definedName name="MALLA_RELLENO_7">#REF!</definedName>
    <definedName name="MALLA_RELLENO_8" localSheetId="0">#REF!</definedName>
    <definedName name="MALLA_RELLENO_8">#REF!</definedName>
    <definedName name="MALLA_RELLENO_9" localSheetId="0">#REF!</definedName>
    <definedName name="MALLA_RELLENO_9">#REF!</definedName>
    <definedName name="MALLA_SEGUETA" localSheetId="0">#REF!</definedName>
    <definedName name="MALLA_SEGUETA">#REF!</definedName>
    <definedName name="MALLA_SEGUETA_10" localSheetId="0">#REF!</definedName>
    <definedName name="MALLA_SEGUETA_10">#REF!</definedName>
    <definedName name="MALLA_SEGUETA_11" localSheetId="0">#REF!</definedName>
    <definedName name="MALLA_SEGUETA_11">#REF!</definedName>
    <definedName name="MALLA_SEGUETA_6" localSheetId="0">#REF!</definedName>
    <definedName name="MALLA_SEGUETA_6">#REF!</definedName>
    <definedName name="MALLA_SEGUETA_7" localSheetId="0">#REF!</definedName>
    <definedName name="MALLA_SEGUETA_7">#REF!</definedName>
    <definedName name="MALLA_SEGUETA_8" localSheetId="0">#REF!</definedName>
    <definedName name="MALLA_SEGUETA_8">#REF!</definedName>
    <definedName name="MALLA_SEGUETA_9" localSheetId="0">#REF!</definedName>
    <definedName name="MALLA_SEGUETA_9">#REF!</definedName>
    <definedName name="MALLA_TERMINAL_1_14" localSheetId="0">#REF!</definedName>
    <definedName name="MALLA_TERMINAL_1_14">#REF!</definedName>
    <definedName name="MALLA_TERMINAL_1_14_10" localSheetId="0">#REF!</definedName>
    <definedName name="MALLA_TERMINAL_1_14_10">#REF!</definedName>
    <definedName name="MALLA_TERMINAL_1_14_11" localSheetId="0">#REF!</definedName>
    <definedName name="MALLA_TERMINAL_1_14_11">#REF!</definedName>
    <definedName name="MALLA_TERMINAL_1_14_6" localSheetId="0">#REF!</definedName>
    <definedName name="MALLA_TERMINAL_1_14_6">#REF!</definedName>
    <definedName name="MALLA_TERMINAL_1_14_7" localSheetId="0">#REF!</definedName>
    <definedName name="MALLA_TERMINAL_1_14_7">#REF!</definedName>
    <definedName name="MALLA_TERMINAL_1_14_8" localSheetId="0">#REF!</definedName>
    <definedName name="MALLA_TERMINAL_1_14_8">#REF!</definedName>
    <definedName name="MALLA_TERMINAL_1_14_9" localSheetId="0">#REF!</definedName>
    <definedName name="MALLA_TERMINAL_1_14_9">#REF!</definedName>
    <definedName name="MALLA_TUBOHG_1" localSheetId="0">#REF!</definedName>
    <definedName name="MALLA_TUBOHG_1">#REF!</definedName>
    <definedName name="MALLA_TUBOHG_1_10" localSheetId="0">#REF!</definedName>
    <definedName name="MALLA_TUBOHG_1_10">#REF!</definedName>
    <definedName name="MALLA_TUBOHG_1_11" localSheetId="0">#REF!</definedName>
    <definedName name="MALLA_TUBOHG_1_11">#REF!</definedName>
    <definedName name="MALLA_TUBOHG_1_12" localSheetId="0">#REF!</definedName>
    <definedName name="MALLA_TUBOHG_1_12">#REF!</definedName>
    <definedName name="MALLA_TUBOHG_1_12_10" localSheetId="0">#REF!</definedName>
    <definedName name="MALLA_TUBOHG_1_12_10">#REF!</definedName>
    <definedName name="MALLA_TUBOHG_1_12_11" localSheetId="0">#REF!</definedName>
    <definedName name="MALLA_TUBOHG_1_12_11">#REF!</definedName>
    <definedName name="MALLA_TUBOHG_1_12_6" localSheetId="0">#REF!</definedName>
    <definedName name="MALLA_TUBOHG_1_12_6">#REF!</definedName>
    <definedName name="MALLA_TUBOHG_1_12_7" localSheetId="0">#REF!</definedName>
    <definedName name="MALLA_TUBOHG_1_12_7">#REF!</definedName>
    <definedName name="MALLA_TUBOHG_1_12_8" localSheetId="0">#REF!</definedName>
    <definedName name="MALLA_TUBOHG_1_12_8">#REF!</definedName>
    <definedName name="MALLA_TUBOHG_1_12_9" localSheetId="0">#REF!</definedName>
    <definedName name="MALLA_TUBOHG_1_12_9">#REF!</definedName>
    <definedName name="MALLA_TUBOHG_1_14" localSheetId="0">#REF!</definedName>
    <definedName name="MALLA_TUBOHG_1_14">#REF!</definedName>
    <definedName name="MALLA_TUBOHG_1_14_10" localSheetId="0">#REF!</definedName>
    <definedName name="MALLA_TUBOHG_1_14_10">#REF!</definedName>
    <definedName name="MALLA_TUBOHG_1_14_11" localSheetId="0">#REF!</definedName>
    <definedName name="MALLA_TUBOHG_1_14_11">#REF!</definedName>
    <definedName name="MALLA_TUBOHG_1_14_6" localSheetId="0">#REF!</definedName>
    <definedName name="MALLA_TUBOHG_1_14_6">#REF!</definedName>
    <definedName name="MALLA_TUBOHG_1_14_7" localSheetId="0">#REF!</definedName>
    <definedName name="MALLA_TUBOHG_1_14_7">#REF!</definedName>
    <definedName name="MALLA_TUBOHG_1_14_8" localSheetId="0">#REF!</definedName>
    <definedName name="MALLA_TUBOHG_1_14_8">#REF!</definedName>
    <definedName name="MALLA_TUBOHG_1_14_9" localSheetId="0">#REF!</definedName>
    <definedName name="MALLA_TUBOHG_1_14_9">#REF!</definedName>
    <definedName name="MALLA_TUBOHG_1_6" localSheetId="0">#REF!</definedName>
    <definedName name="MALLA_TUBOHG_1_6">#REF!</definedName>
    <definedName name="MALLA_TUBOHG_1_7" localSheetId="0">#REF!</definedName>
    <definedName name="MALLA_TUBOHG_1_7">#REF!</definedName>
    <definedName name="MALLA_TUBOHG_1_8" localSheetId="0">#REF!</definedName>
    <definedName name="MALLA_TUBOHG_1_8">#REF!</definedName>
    <definedName name="MALLA_TUBOHG_1_9" localSheetId="0">#REF!</definedName>
    <definedName name="MALLA_TUBOHG_1_9">#REF!</definedName>
    <definedName name="MALLA_ZABALETA" localSheetId="0">#REF!</definedName>
    <definedName name="MALLA_ZABALETA">#REF!</definedName>
    <definedName name="MALLA_ZABALETA_10" localSheetId="0">#REF!</definedName>
    <definedName name="MALLA_ZABALETA_10">#REF!</definedName>
    <definedName name="MALLA_ZABALETA_11" localSheetId="0">#REF!</definedName>
    <definedName name="MALLA_ZABALETA_11">#REF!</definedName>
    <definedName name="MALLA_ZABALETA_6" localSheetId="0">#REF!</definedName>
    <definedName name="MALLA_ZABALETA_6">#REF!</definedName>
    <definedName name="MALLA_ZABALETA_7" localSheetId="0">#REF!</definedName>
    <definedName name="MALLA_ZABALETA_7">#REF!</definedName>
    <definedName name="MALLA_ZABALETA_8" localSheetId="0">#REF!</definedName>
    <definedName name="MALLA_ZABALETA_8">#REF!</definedName>
    <definedName name="MALLA_ZABALETA_9" localSheetId="0">#REF!</definedName>
    <definedName name="MALLA_ZABALETA_9">#REF!</definedName>
    <definedName name="mami" localSheetId="0">#REF!</definedName>
    <definedName name="mami">#REF!</definedName>
    <definedName name="mamii" localSheetId="0">#REF!</definedName>
    <definedName name="mamii">#REF!</definedName>
    <definedName name="mamiii" localSheetId="0">#REF!</definedName>
    <definedName name="mamiii">#REF!</definedName>
    <definedName name="mamiiii" localSheetId="0">#REF!</definedName>
    <definedName name="mamiiii">#REF!</definedName>
    <definedName name="Mano_de_Obra_Acero_3">#N/A</definedName>
    <definedName name="Mano_de_Obra_Madera_3">#N/A</definedName>
    <definedName name="manti" localSheetId="0">#REF!</definedName>
    <definedName name="manti">#REF!</definedName>
    <definedName name="mantii" localSheetId="0">#REF!</definedName>
    <definedName name="mantii">#REF!</definedName>
    <definedName name="mantiii" localSheetId="0">#REF!</definedName>
    <definedName name="mantiii">#REF!</definedName>
    <definedName name="mantiiii" localSheetId="0">#REF!</definedName>
    <definedName name="mantiiii">#REF!</definedName>
    <definedName name="maquito" localSheetId="0">'[13]Listado Equipos a utilizar'!#REF!</definedName>
    <definedName name="maquito">'[13]Listado Equipos a utilizar'!#REF!</definedName>
    <definedName name="MARCO_PUERTA_PINO" localSheetId="0">#REF!</definedName>
    <definedName name="MARCO_PUERTA_PINO">#REF!</definedName>
    <definedName name="MARCO_PUERTA_PINO_10" localSheetId="0">#REF!</definedName>
    <definedName name="MARCO_PUERTA_PINO_10">#REF!</definedName>
    <definedName name="MARCO_PUERTA_PINO_11" localSheetId="0">#REF!</definedName>
    <definedName name="MARCO_PUERTA_PINO_11">#REF!</definedName>
    <definedName name="MARCO_PUERTA_PINO_6" localSheetId="0">#REF!</definedName>
    <definedName name="MARCO_PUERTA_PINO_6">#REF!</definedName>
    <definedName name="MARCO_PUERTA_PINO_7" localSheetId="0">#REF!</definedName>
    <definedName name="MARCO_PUERTA_PINO_7">#REF!</definedName>
    <definedName name="MARCO_PUERTA_PINO_8" localSheetId="0">#REF!</definedName>
    <definedName name="MARCO_PUERTA_PINO_8">#REF!</definedName>
    <definedName name="MARCO_PUERTA_PINO_9" localSheetId="0">#REF!</definedName>
    <definedName name="MARCO_PUERTA_PINO_9">#REF!</definedName>
    <definedName name="martillo" localSheetId="0">#REF!</definedName>
    <definedName name="martillo">#REF!</definedName>
    <definedName name="MATERIAL_RELLENO" localSheetId="0">#REF!</definedName>
    <definedName name="MATERIAL_RELLENO">#REF!</definedName>
    <definedName name="MATERIAL_RELLENO_10" localSheetId="0">#REF!</definedName>
    <definedName name="MATERIAL_RELLENO_10">#REF!</definedName>
    <definedName name="MATERIAL_RELLENO_11" localSheetId="0">#REF!</definedName>
    <definedName name="MATERIAL_RELLENO_11">#REF!</definedName>
    <definedName name="MATERIAL_RELLENO_6" localSheetId="0">#REF!</definedName>
    <definedName name="MATERIAL_RELLENO_6">#REF!</definedName>
    <definedName name="MATERIAL_RELLENO_7" localSheetId="0">#REF!</definedName>
    <definedName name="MATERIAL_RELLENO_7">#REF!</definedName>
    <definedName name="MATERIAL_RELLENO_8" localSheetId="0">#REF!</definedName>
    <definedName name="MATERIAL_RELLENO_8">#REF!</definedName>
    <definedName name="MATERIAL_RELLENO_9" localSheetId="0">#REF!</definedName>
    <definedName name="MATERIAL_RELLENO_9">#REF!</definedName>
    <definedName name="MBA" localSheetId="0">#REF!</definedName>
    <definedName name="MBA">#REF!</definedName>
    <definedName name="MBA_10" localSheetId="0">#REF!</definedName>
    <definedName name="MBA_10">#REF!</definedName>
    <definedName name="MBA_11" localSheetId="0">#REF!</definedName>
    <definedName name="MBA_11">#REF!</definedName>
    <definedName name="MBA_6" localSheetId="0">#REF!</definedName>
    <definedName name="MBA_6">#REF!</definedName>
    <definedName name="MBA_7" localSheetId="0">#REF!</definedName>
    <definedName name="MBA_7">#REF!</definedName>
    <definedName name="MBA_8" localSheetId="0">#REF!</definedName>
    <definedName name="MBA_8">#REF!</definedName>
    <definedName name="MBA_9" localSheetId="0">#REF!</definedName>
    <definedName name="MBA_9">#REF!</definedName>
    <definedName name="MBR" localSheetId="0">#REF!</definedName>
    <definedName name="MBR">#REF!</definedName>
    <definedName name="MEXCLADORA_LAVAMANOS" localSheetId="0">#REF!</definedName>
    <definedName name="MEXCLADORA_LAVAMANOS">#REF!</definedName>
    <definedName name="MEXCLADORA_LAVAMANOS_10" localSheetId="0">#REF!</definedName>
    <definedName name="MEXCLADORA_LAVAMANOS_10">#REF!</definedName>
    <definedName name="MEXCLADORA_LAVAMANOS_11" localSheetId="0">#REF!</definedName>
    <definedName name="MEXCLADORA_LAVAMANOS_11">#REF!</definedName>
    <definedName name="MEXCLADORA_LAVAMANOS_6" localSheetId="0">#REF!</definedName>
    <definedName name="MEXCLADORA_LAVAMANOS_6">#REF!</definedName>
    <definedName name="MEXCLADORA_LAVAMANOS_7" localSheetId="0">#REF!</definedName>
    <definedName name="MEXCLADORA_LAVAMANOS_7">#REF!</definedName>
    <definedName name="MEXCLADORA_LAVAMANOS_8" localSheetId="0">#REF!</definedName>
    <definedName name="MEXCLADORA_LAVAMANOS_8">#REF!</definedName>
    <definedName name="MEXCLADORA_LAVAMANOS_9" localSheetId="0">#REF!</definedName>
    <definedName name="MEXCLADORA_LAVAMANOS_9">#REF!</definedName>
    <definedName name="MEZCLA_CAL_ARENA_PISOS" localSheetId="0">#REF!</definedName>
    <definedName name="MEZCLA_CAL_ARENA_PISOS">#REF!</definedName>
    <definedName name="MEZCLA_CAL_ARENA_PISOS_10" localSheetId="0">#REF!</definedName>
    <definedName name="MEZCLA_CAL_ARENA_PISOS_10">#REF!</definedName>
    <definedName name="MEZCLA_CAL_ARENA_PISOS_11" localSheetId="0">#REF!</definedName>
    <definedName name="MEZCLA_CAL_ARENA_PISOS_11">#REF!</definedName>
    <definedName name="MEZCLA_CAL_ARENA_PISOS_6" localSheetId="0">#REF!</definedName>
    <definedName name="MEZCLA_CAL_ARENA_PISOS_6">#REF!</definedName>
    <definedName name="MEZCLA_CAL_ARENA_PISOS_7" localSheetId="0">#REF!</definedName>
    <definedName name="MEZCLA_CAL_ARENA_PISOS_7">#REF!</definedName>
    <definedName name="MEZCLA_CAL_ARENA_PISOS_8" localSheetId="0">#REF!</definedName>
    <definedName name="MEZCLA_CAL_ARENA_PISOS_8">#REF!</definedName>
    <definedName name="MEZCLA_CAL_ARENA_PISOS_9" localSheetId="0">#REF!</definedName>
    <definedName name="MEZCLA_CAL_ARENA_PISOS_9">#REF!</definedName>
    <definedName name="MEZCLA13">[2]Mezcla!$F$10</definedName>
    <definedName name="MEZCLA14">[2]Mezcla!$F$17</definedName>
    <definedName name="MezclaAntillana" localSheetId="0">#REF!</definedName>
    <definedName name="MezclaAntillana">#REF!</definedName>
    <definedName name="MezclaAntillana_10" localSheetId="0">#REF!</definedName>
    <definedName name="MezclaAntillana_10">#REF!</definedName>
    <definedName name="MezclaAntillana_11" localSheetId="0">#REF!</definedName>
    <definedName name="MezclaAntillana_11">#REF!</definedName>
    <definedName name="MezclaAntillana_6" localSheetId="0">#REF!</definedName>
    <definedName name="MezclaAntillana_6">#REF!</definedName>
    <definedName name="MezclaAntillana_7" localSheetId="0">#REF!</definedName>
    <definedName name="MezclaAntillana_7">#REF!</definedName>
    <definedName name="MezclaAntillana_8" localSheetId="0">#REF!</definedName>
    <definedName name="MezclaAntillana_8">#REF!</definedName>
    <definedName name="MezclaAntillana_9" localSheetId="0">#REF!</definedName>
    <definedName name="MezclaAntillana_9">#REF!</definedName>
    <definedName name="mezclajuntabloque" localSheetId="0">#REF!</definedName>
    <definedName name="mezclajuntabloque">#REF!</definedName>
    <definedName name="mezclajuntabloque_6" localSheetId="0">#REF!</definedName>
    <definedName name="mezclajuntabloque_6">#REF!</definedName>
    <definedName name="mezclajuntabloque_8" localSheetId="0">#REF!</definedName>
    <definedName name="mezclajuntabloque_8">#REF!</definedName>
    <definedName name="mgf" localSheetId="0">#REF!</definedName>
    <definedName name="mgf">#REF!</definedName>
    <definedName name="miscelaneos" localSheetId="0">#REF!</definedName>
    <definedName name="miscelaneos">#REF!</definedName>
    <definedName name="mmmm" localSheetId="0">#REF!</definedName>
    <definedName name="mmmm">#REF!</definedName>
    <definedName name="MO_ACERA_FROTyVIOL" localSheetId="0">#REF!</definedName>
    <definedName name="MO_ACERA_FROTyVIOL">#REF!</definedName>
    <definedName name="MO_ACERA_FROTyVIOL_10" localSheetId="0">#REF!</definedName>
    <definedName name="MO_ACERA_FROTyVIOL_10">#REF!</definedName>
    <definedName name="MO_ACERA_FROTyVIOL_11" localSheetId="0">#REF!</definedName>
    <definedName name="MO_ACERA_FROTyVIOL_11">#REF!</definedName>
    <definedName name="MO_ACERA_FROTyVIOL_6" localSheetId="0">#REF!</definedName>
    <definedName name="MO_ACERA_FROTyVIOL_6">#REF!</definedName>
    <definedName name="MO_ACERA_FROTyVIOL_7" localSheetId="0">#REF!</definedName>
    <definedName name="MO_ACERA_FROTyVIOL_7">#REF!</definedName>
    <definedName name="MO_ACERA_FROTyVIOL_8" localSheetId="0">#REF!</definedName>
    <definedName name="MO_ACERA_FROTyVIOL_8">#REF!</definedName>
    <definedName name="MO_ACERA_FROTyVIOL_9" localSheetId="0">#REF!</definedName>
    <definedName name="MO_ACERA_FROTyVIOL_9">#REF!</definedName>
    <definedName name="MO_CANTOS" localSheetId="0">#REF!</definedName>
    <definedName name="MO_CANTOS">#REF!</definedName>
    <definedName name="MO_CANTOS_10" localSheetId="0">#REF!</definedName>
    <definedName name="MO_CANTOS_10">#REF!</definedName>
    <definedName name="MO_CANTOS_11" localSheetId="0">#REF!</definedName>
    <definedName name="MO_CANTOS_11">#REF!</definedName>
    <definedName name="MO_CANTOS_6" localSheetId="0">#REF!</definedName>
    <definedName name="MO_CANTOS_6">#REF!</definedName>
    <definedName name="MO_CANTOS_7" localSheetId="0">#REF!</definedName>
    <definedName name="MO_CANTOS_7">#REF!</definedName>
    <definedName name="MO_CANTOS_8" localSheetId="0">#REF!</definedName>
    <definedName name="MO_CANTOS_8">#REF!</definedName>
    <definedName name="MO_CANTOS_9" localSheetId="0">#REF!</definedName>
    <definedName name="MO_CANTOS_9">#REF!</definedName>
    <definedName name="MO_CARETEO" localSheetId="0">#REF!</definedName>
    <definedName name="MO_CARETEO">#REF!</definedName>
    <definedName name="MO_CARETEO_10" localSheetId="0">#REF!</definedName>
    <definedName name="MO_CARETEO_10">#REF!</definedName>
    <definedName name="MO_CARETEO_11" localSheetId="0">#REF!</definedName>
    <definedName name="MO_CARETEO_11">#REF!</definedName>
    <definedName name="MO_CARETEO_6" localSheetId="0">#REF!</definedName>
    <definedName name="MO_CARETEO_6">#REF!</definedName>
    <definedName name="MO_CARETEO_7" localSheetId="0">#REF!</definedName>
    <definedName name="MO_CARETEO_7">#REF!</definedName>
    <definedName name="MO_CARETEO_8" localSheetId="0">#REF!</definedName>
    <definedName name="MO_CARETEO_8">#REF!</definedName>
    <definedName name="MO_CARETEO_9" localSheetId="0">#REF!</definedName>
    <definedName name="MO_CARETEO_9">#REF!</definedName>
    <definedName name="MO_ColAcero_Dintel" localSheetId="0">#REF!</definedName>
    <definedName name="MO_ColAcero_Dintel">#REF!</definedName>
    <definedName name="MO_ColAcero_Dintel_10" localSheetId="0">#REF!</definedName>
    <definedName name="MO_ColAcero_Dintel_10">#REF!</definedName>
    <definedName name="MO_ColAcero_Dintel_11" localSheetId="0">#REF!</definedName>
    <definedName name="MO_ColAcero_Dintel_11">#REF!</definedName>
    <definedName name="MO_ColAcero_Dintel_6" localSheetId="0">#REF!</definedName>
    <definedName name="MO_ColAcero_Dintel_6">#REF!</definedName>
    <definedName name="MO_ColAcero_Dintel_7" localSheetId="0">#REF!</definedName>
    <definedName name="MO_ColAcero_Dintel_7">#REF!</definedName>
    <definedName name="MO_ColAcero_Dintel_8" localSheetId="0">#REF!</definedName>
    <definedName name="MO_ColAcero_Dintel_8">#REF!</definedName>
    <definedName name="MO_ColAcero_Dintel_9" localSheetId="0">#REF!</definedName>
    <definedName name="MO_ColAcero_Dintel_9">#REF!</definedName>
    <definedName name="MO_ColAcero_Escalera" localSheetId="0">#REF!</definedName>
    <definedName name="MO_ColAcero_Escalera">#REF!</definedName>
    <definedName name="MO_ColAcero_Escalera_10" localSheetId="0">#REF!</definedName>
    <definedName name="MO_ColAcero_Escalera_10">#REF!</definedName>
    <definedName name="MO_ColAcero_Escalera_11" localSheetId="0">#REF!</definedName>
    <definedName name="MO_ColAcero_Escalera_11">#REF!</definedName>
    <definedName name="MO_ColAcero_Escalera_6" localSheetId="0">#REF!</definedName>
    <definedName name="MO_ColAcero_Escalera_6">#REF!</definedName>
    <definedName name="MO_ColAcero_Escalera_7" localSheetId="0">#REF!</definedName>
    <definedName name="MO_ColAcero_Escalera_7">#REF!</definedName>
    <definedName name="MO_ColAcero_Escalera_8" localSheetId="0">#REF!</definedName>
    <definedName name="MO_ColAcero_Escalera_8">#REF!</definedName>
    <definedName name="MO_ColAcero_Escalera_9" localSheetId="0">#REF!</definedName>
    <definedName name="MO_ColAcero_Escalera_9">#REF!</definedName>
    <definedName name="MO_ColAcero_G60_QQ" localSheetId="0">#REF!</definedName>
    <definedName name="MO_ColAcero_G60_QQ">#REF!</definedName>
    <definedName name="MO_ColAcero_G60_QQ_10" localSheetId="0">#REF!</definedName>
    <definedName name="MO_ColAcero_G60_QQ_10">#REF!</definedName>
    <definedName name="MO_ColAcero_G60_QQ_11" localSheetId="0">#REF!</definedName>
    <definedName name="MO_ColAcero_G60_QQ_11">#REF!</definedName>
    <definedName name="MO_ColAcero_G60_QQ_6" localSheetId="0">#REF!</definedName>
    <definedName name="MO_ColAcero_G60_QQ_6">#REF!</definedName>
    <definedName name="MO_ColAcero_G60_QQ_7" localSheetId="0">#REF!</definedName>
    <definedName name="MO_ColAcero_G60_QQ_7">#REF!</definedName>
    <definedName name="MO_ColAcero_G60_QQ_8" localSheetId="0">#REF!</definedName>
    <definedName name="MO_ColAcero_G60_QQ_8">#REF!</definedName>
    <definedName name="MO_ColAcero_G60_QQ_9" localSheetId="0">#REF!</definedName>
    <definedName name="MO_ColAcero_G60_QQ_9">#REF!</definedName>
    <definedName name="MO_ColAcero_Malla" localSheetId="0">#REF!</definedName>
    <definedName name="MO_ColAcero_Malla">#REF!</definedName>
    <definedName name="MO_ColAcero_Malla_10" localSheetId="0">#REF!</definedName>
    <definedName name="MO_ColAcero_Malla_10">#REF!</definedName>
    <definedName name="MO_ColAcero_Malla_11" localSheetId="0">#REF!</definedName>
    <definedName name="MO_ColAcero_Malla_11">#REF!</definedName>
    <definedName name="MO_ColAcero_Malla_6" localSheetId="0">#REF!</definedName>
    <definedName name="MO_ColAcero_Malla_6">#REF!</definedName>
    <definedName name="MO_ColAcero_Malla_7" localSheetId="0">#REF!</definedName>
    <definedName name="MO_ColAcero_Malla_7">#REF!</definedName>
    <definedName name="MO_ColAcero_Malla_8" localSheetId="0">#REF!</definedName>
    <definedName name="MO_ColAcero_Malla_8">#REF!</definedName>
    <definedName name="MO_ColAcero_Malla_9" localSheetId="0">#REF!</definedName>
    <definedName name="MO_ColAcero_Malla_9">#REF!</definedName>
    <definedName name="MO_ColAcero_QQ">[15]MO!$B$612</definedName>
    <definedName name="MO_ColAcero_QQ_10" localSheetId="0">#REF!</definedName>
    <definedName name="MO_ColAcero_QQ_10">#REF!</definedName>
    <definedName name="MO_ColAcero_QQ_11" localSheetId="0">#REF!</definedName>
    <definedName name="MO_ColAcero_QQ_11">#REF!</definedName>
    <definedName name="MO_ColAcero_QQ_5" localSheetId="0">#REF!</definedName>
    <definedName name="MO_ColAcero_QQ_5">#REF!</definedName>
    <definedName name="MO_ColAcero_QQ_6" localSheetId="0">#REF!</definedName>
    <definedName name="MO_ColAcero_QQ_6">#REF!</definedName>
    <definedName name="MO_ColAcero_QQ_7" localSheetId="0">#REF!</definedName>
    <definedName name="MO_ColAcero_QQ_7">#REF!</definedName>
    <definedName name="MO_ColAcero_QQ_8" localSheetId="0">#REF!</definedName>
    <definedName name="MO_ColAcero_QQ_8">#REF!</definedName>
    <definedName name="MO_ColAcero_QQ_9" localSheetId="0">#REF!</definedName>
    <definedName name="MO_ColAcero_QQ_9">#REF!</definedName>
    <definedName name="MO_ColAcero_ZapMuros" localSheetId="0">#REF!</definedName>
    <definedName name="MO_ColAcero_ZapMuros">#REF!</definedName>
    <definedName name="MO_ColAcero_ZapMuros_10" localSheetId="0">#REF!</definedName>
    <definedName name="MO_ColAcero_ZapMuros_10">#REF!</definedName>
    <definedName name="MO_ColAcero_ZapMuros_11" localSheetId="0">#REF!</definedName>
    <definedName name="MO_ColAcero_ZapMuros_11">#REF!</definedName>
    <definedName name="MO_ColAcero_ZapMuros_6" localSheetId="0">#REF!</definedName>
    <definedName name="MO_ColAcero_ZapMuros_6">#REF!</definedName>
    <definedName name="MO_ColAcero_ZapMuros_7" localSheetId="0">#REF!</definedName>
    <definedName name="MO_ColAcero_ZapMuros_7">#REF!</definedName>
    <definedName name="MO_ColAcero_ZapMuros_8" localSheetId="0">#REF!</definedName>
    <definedName name="MO_ColAcero_ZapMuros_8">#REF!</definedName>
    <definedName name="MO_ColAcero_ZapMuros_9" localSheetId="0">#REF!</definedName>
    <definedName name="MO_ColAcero_ZapMuros_9">#REF!</definedName>
    <definedName name="MO_ColAcero14_Piso" localSheetId="0">#REF!</definedName>
    <definedName name="MO_ColAcero14_Piso">#REF!</definedName>
    <definedName name="MO_ColAcero14_Piso_10" localSheetId="0">#REF!</definedName>
    <definedName name="MO_ColAcero14_Piso_10">#REF!</definedName>
    <definedName name="MO_ColAcero14_Piso_11" localSheetId="0">#REF!</definedName>
    <definedName name="MO_ColAcero14_Piso_11">#REF!</definedName>
    <definedName name="MO_ColAcero14_Piso_6" localSheetId="0">#REF!</definedName>
    <definedName name="MO_ColAcero14_Piso_6">#REF!</definedName>
    <definedName name="MO_ColAcero14_Piso_7" localSheetId="0">#REF!</definedName>
    <definedName name="MO_ColAcero14_Piso_7">#REF!</definedName>
    <definedName name="MO_ColAcero14_Piso_8" localSheetId="0">#REF!</definedName>
    <definedName name="MO_ColAcero14_Piso_8">#REF!</definedName>
    <definedName name="MO_ColAcero14_Piso_9" localSheetId="0">#REF!</definedName>
    <definedName name="MO_ColAcero14_Piso_9">#REF!</definedName>
    <definedName name="MO_ColAcero38y12_Cols" localSheetId="0">#REF!</definedName>
    <definedName name="MO_ColAcero38y12_Cols">#REF!</definedName>
    <definedName name="MO_ColAcero38y12_Cols_10" localSheetId="0">#REF!</definedName>
    <definedName name="MO_ColAcero38y12_Cols_10">#REF!</definedName>
    <definedName name="MO_ColAcero38y12_Cols_11" localSheetId="0">#REF!</definedName>
    <definedName name="MO_ColAcero38y12_Cols_11">#REF!</definedName>
    <definedName name="MO_ColAcero38y12_Cols_6" localSheetId="0">#REF!</definedName>
    <definedName name="MO_ColAcero38y12_Cols_6">#REF!</definedName>
    <definedName name="MO_ColAcero38y12_Cols_7" localSheetId="0">#REF!</definedName>
    <definedName name="MO_ColAcero38y12_Cols_7">#REF!</definedName>
    <definedName name="MO_ColAcero38y12_Cols_8" localSheetId="0">#REF!</definedName>
    <definedName name="MO_ColAcero38y12_Cols_8">#REF!</definedName>
    <definedName name="MO_ColAcero38y12_Cols_9" localSheetId="0">#REF!</definedName>
    <definedName name="MO_ColAcero38y12_Cols_9">#REF!</definedName>
    <definedName name="MO_DEMOLICION_MURO_HA" localSheetId="0">#REF!</definedName>
    <definedName name="MO_DEMOLICION_MURO_HA">#REF!</definedName>
    <definedName name="MO_DEMOLICION_MURO_HA_10" localSheetId="0">#REF!</definedName>
    <definedName name="MO_DEMOLICION_MURO_HA_10">#REF!</definedName>
    <definedName name="MO_DEMOLICION_MURO_HA_11" localSheetId="0">#REF!</definedName>
    <definedName name="MO_DEMOLICION_MURO_HA_11">#REF!</definedName>
    <definedName name="MO_DEMOLICION_MURO_HA_6" localSheetId="0">#REF!</definedName>
    <definedName name="MO_DEMOLICION_MURO_HA_6">#REF!</definedName>
    <definedName name="MO_DEMOLICION_MURO_HA_7" localSheetId="0">#REF!</definedName>
    <definedName name="MO_DEMOLICION_MURO_HA_7">#REF!</definedName>
    <definedName name="MO_DEMOLICION_MURO_HA_8" localSheetId="0">#REF!</definedName>
    <definedName name="MO_DEMOLICION_MURO_HA_8">#REF!</definedName>
    <definedName name="MO_DEMOLICION_MURO_HA_9" localSheetId="0">#REF!</definedName>
    <definedName name="MO_DEMOLICION_MURO_HA_9">#REF!</definedName>
    <definedName name="MO_ELEC_BREAKERS" localSheetId="0">#REF!</definedName>
    <definedName name="MO_ELEC_BREAKERS">#REF!</definedName>
    <definedName name="MO_ELEC_BREAKERS_10" localSheetId="0">#REF!</definedName>
    <definedName name="MO_ELEC_BREAKERS_10">#REF!</definedName>
    <definedName name="MO_ELEC_BREAKERS_11" localSheetId="0">#REF!</definedName>
    <definedName name="MO_ELEC_BREAKERS_11">#REF!</definedName>
    <definedName name="MO_ELEC_BREAKERS_6" localSheetId="0">#REF!</definedName>
    <definedName name="MO_ELEC_BREAKERS_6">#REF!</definedName>
    <definedName name="MO_ELEC_BREAKERS_7" localSheetId="0">#REF!</definedName>
    <definedName name="MO_ELEC_BREAKERS_7">#REF!</definedName>
    <definedName name="MO_ELEC_BREAKERS_8" localSheetId="0">#REF!</definedName>
    <definedName name="MO_ELEC_BREAKERS_8">#REF!</definedName>
    <definedName name="MO_ELEC_BREAKERS_9" localSheetId="0">#REF!</definedName>
    <definedName name="MO_ELEC_BREAKERS_9">#REF!</definedName>
    <definedName name="MO_ELEC_INTERRUPTOR_3W" localSheetId="0">#REF!</definedName>
    <definedName name="MO_ELEC_INTERRUPTOR_3W">#REF!</definedName>
    <definedName name="MO_ELEC_INTERRUPTOR_3W_10" localSheetId="0">#REF!</definedName>
    <definedName name="MO_ELEC_INTERRUPTOR_3W_10">#REF!</definedName>
    <definedName name="MO_ELEC_INTERRUPTOR_3W_11" localSheetId="0">#REF!</definedName>
    <definedName name="MO_ELEC_INTERRUPTOR_3W_11">#REF!</definedName>
    <definedName name="MO_ELEC_INTERRUPTOR_3W_6" localSheetId="0">#REF!</definedName>
    <definedName name="MO_ELEC_INTERRUPTOR_3W_6">#REF!</definedName>
    <definedName name="MO_ELEC_INTERRUPTOR_3W_7" localSheetId="0">#REF!</definedName>
    <definedName name="MO_ELEC_INTERRUPTOR_3W_7">#REF!</definedName>
    <definedName name="MO_ELEC_INTERRUPTOR_3W_8" localSheetId="0">#REF!</definedName>
    <definedName name="MO_ELEC_INTERRUPTOR_3W_8">#REF!</definedName>
    <definedName name="MO_ELEC_INTERRUPTOR_3W_9" localSheetId="0">#REF!</definedName>
    <definedName name="MO_ELEC_INTERRUPTOR_3W_9">#REF!</definedName>
    <definedName name="MO_ELEC_INTERRUPTOR_4W" localSheetId="0">#REF!</definedName>
    <definedName name="MO_ELEC_INTERRUPTOR_4W">#REF!</definedName>
    <definedName name="MO_ELEC_INTERRUPTOR_4W_10" localSheetId="0">#REF!</definedName>
    <definedName name="MO_ELEC_INTERRUPTOR_4W_10">#REF!</definedName>
    <definedName name="MO_ELEC_INTERRUPTOR_4W_11" localSheetId="0">#REF!</definedName>
    <definedName name="MO_ELEC_INTERRUPTOR_4W_11">#REF!</definedName>
    <definedName name="MO_ELEC_INTERRUPTOR_4W_6" localSheetId="0">#REF!</definedName>
    <definedName name="MO_ELEC_INTERRUPTOR_4W_6">#REF!</definedName>
    <definedName name="MO_ELEC_INTERRUPTOR_4W_7" localSheetId="0">#REF!</definedName>
    <definedName name="MO_ELEC_INTERRUPTOR_4W_7">#REF!</definedName>
    <definedName name="MO_ELEC_INTERRUPTOR_4W_8" localSheetId="0">#REF!</definedName>
    <definedName name="MO_ELEC_INTERRUPTOR_4W_8">#REF!</definedName>
    <definedName name="MO_ELEC_INTERRUPTOR_4W_9" localSheetId="0">#REF!</definedName>
    <definedName name="MO_ELEC_INTERRUPTOR_4W_9">#REF!</definedName>
    <definedName name="MO_ELEC_INTERRUPTOR_DOB" localSheetId="0">#REF!</definedName>
    <definedName name="MO_ELEC_INTERRUPTOR_DOB">#REF!</definedName>
    <definedName name="MO_ELEC_INTERRUPTOR_DOB_10" localSheetId="0">#REF!</definedName>
    <definedName name="MO_ELEC_INTERRUPTOR_DOB_10">#REF!</definedName>
    <definedName name="MO_ELEC_INTERRUPTOR_DOB_11" localSheetId="0">#REF!</definedName>
    <definedName name="MO_ELEC_INTERRUPTOR_DOB_11">#REF!</definedName>
    <definedName name="MO_ELEC_INTERRUPTOR_DOB_6" localSheetId="0">#REF!</definedName>
    <definedName name="MO_ELEC_INTERRUPTOR_DOB_6">#REF!</definedName>
    <definedName name="MO_ELEC_INTERRUPTOR_DOB_7" localSheetId="0">#REF!</definedName>
    <definedName name="MO_ELEC_INTERRUPTOR_DOB_7">#REF!</definedName>
    <definedName name="MO_ELEC_INTERRUPTOR_DOB_8" localSheetId="0">#REF!</definedName>
    <definedName name="MO_ELEC_INTERRUPTOR_DOB_8">#REF!</definedName>
    <definedName name="MO_ELEC_INTERRUPTOR_DOB_9" localSheetId="0">#REF!</definedName>
    <definedName name="MO_ELEC_INTERRUPTOR_DOB_9">#REF!</definedName>
    <definedName name="MO_ELEC_INTERRUPTOR_SENC" localSheetId="0">#REF!</definedName>
    <definedName name="MO_ELEC_INTERRUPTOR_SENC">#REF!</definedName>
    <definedName name="MO_ELEC_INTERRUPTOR_SENC_10" localSheetId="0">#REF!</definedName>
    <definedName name="MO_ELEC_INTERRUPTOR_SENC_10">#REF!</definedName>
    <definedName name="MO_ELEC_INTERRUPTOR_SENC_11" localSheetId="0">#REF!</definedName>
    <definedName name="MO_ELEC_INTERRUPTOR_SENC_11">#REF!</definedName>
    <definedName name="MO_ELEC_INTERRUPTOR_SENC_6" localSheetId="0">#REF!</definedName>
    <definedName name="MO_ELEC_INTERRUPTOR_SENC_6">#REF!</definedName>
    <definedName name="MO_ELEC_INTERRUPTOR_SENC_7" localSheetId="0">#REF!</definedName>
    <definedName name="MO_ELEC_INTERRUPTOR_SENC_7">#REF!</definedName>
    <definedName name="MO_ELEC_INTERRUPTOR_SENC_8" localSheetId="0">#REF!</definedName>
    <definedName name="MO_ELEC_INTERRUPTOR_SENC_8">#REF!</definedName>
    <definedName name="MO_ELEC_INTERRUPTOR_SENC_9" localSheetId="0">#REF!</definedName>
    <definedName name="MO_ELEC_INTERRUPTOR_SENC_9">#REF!</definedName>
    <definedName name="MO_ELEC_INTERRUPTOR_TRIPLE" localSheetId="0">#REF!</definedName>
    <definedName name="MO_ELEC_INTERRUPTOR_TRIPLE">#REF!</definedName>
    <definedName name="MO_ELEC_INTERRUPTOR_TRIPLE_10" localSheetId="0">#REF!</definedName>
    <definedName name="MO_ELEC_INTERRUPTOR_TRIPLE_10">#REF!</definedName>
    <definedName name="MO_ELEC_INTERRUPTOR_TRIPLE_11" localSheetId="0">#REF!</definedName>
    <definedName name="MO_ELEC_INTERRUPTOR_TRIPLE_11">#REF!</definedName>
    <definedName name="MO_ELEC_INTERRUPTOR_TRIPLE_6" localSheetId="0">#REF!</definedName>
    <definedName name="MO_ELEC_INTERRUPTOR_TRIPLE_6">#REF!</definedName>
    <definedName name="MO_ELEC_INTERRUPTOR_TRIPLE_7" localSheetId="0">#REF!</definedName>
    <definedName name="MO_ELEC_INTERRUPTOR_TRIPLE_7">#REF!</definedName>
    <definedName name="MO_ELEC_INTERRUPTOR_TRIPLE_8" localSheetId="0">#REF!</definedName>
    <definedName name="MO_ELEC_INTERRUPTOR_TRIPLE_8">#REF!</definedName>
    <definedName name="MO_ELEC_INTERRUPTOR_TRIPLE_9" localSheetId="0">#REF!</definedName>
    <definedName name="MO_ELEC_INTERRUPTOR_TRIPLE_9">#REF!</definedName>
    <definedName name="MO_ELEC_LAMPARA_FLUORESCENTE" localSheetId="0">#REF!</definedName>
    <definedName name="MO_ELEC_LAMPARA_FLUORESCENTE">#REF!</definedName>
    <definedName name="MO_ELEC_LAMPARA_FLUORESCENTE_10" localSheetId="0">#REF!</definedName>
    <definedName name="MO_ELEC_LAMPARA_FLUORESCENTE_10">#REF!</definedName>
    <definedName name="MO_ELEC_LAMPARA_FLUORESCENTE_11" localSheetId="0">#REF!</definedName>
    <definedName name="MO_ELEC_LAMPARA_FLUORESCENTE_11">#REF!</definedName>
    <definedName name="MO_ELEC_LAMPARA_FLUORESCENTE_6" localSheetId="0">#REF!</definedName>
    <definedName name="MO_ELEC_LAMPARA_FLUORESCENTE_6">#REF!</definedName>
    <definedName name="MO_ELEC_LAMPARA_FLUORESCENTE_7" localSheetId="0">#REF!</definedName>
    <definedName name="MO_ELEC_LAMPARA_FLUORESCENTE_7">#REF!</definedName>
    <definedName name="MO_ELEC_LAMPARA_FLUORESCENTE_8" localSheetId="0">#REF!</definedName>
    <definedName name="MO_ELEC_LAMPARA_FLUORESCENTE_8">#REF!</definedName>
    <definedName name="MO_ELEC_LAMPARA_FLUORESCENTE_9" localSheetId="0">#REF!</definedName>
    <definedName name="MO_ELEC_LAMPARA_FLUORESCENTE_9">#REF!</definedName>
    <definedName name="MO_ELEC_LUZ_CENITAL" localSheetId="0">#REF!</definedName>
    <definedName name="MO_ELEC_LUZ_CENITAL">#REF!</definedName>
    <definedName name="MO_ELEC_LUZ_CENITAL_10" localSheetId="0">#REF!</definedName>
    <definedName name="MO_ELEC_LUZ_CENITAL_10">#REF!</definedName>
    <definedName name="MO_ELEC_LUZ_CENITAL_11" localSheetId="0">#REF!</definedName>
    <definedName name="MO_ELEC_LUZ_CENITAL_11">#REF!</definedName>
    <definedName name="MO_ELEC_LUZ_CENITAL_6" localSheetId="0">#REF!</definedName>
    <definedName name="MO_ELEC_LUZ_CENITAL_6">#REF!</definedName>
    <definedName name="MO_ELEC_LUZ_CENITAL_7" localSheetId="0">#REF!</definedName>
    <definedName name="MO_ELEC_LUZ_CENITAL_7">#REF!</definedName>
    <definedName name="MO_ELEC_LUZ_CENITAL_8" localSheetId="0">#REF!</definedName>
    <definedName name="MO_ELEC_LUZ_CENITAL_8">#REF!</definedName>
    <definedName name="MO_ELEC_LUZ_CENITAL_9" localSheetId="0">#REF!</definedName>
    <definedName name="MO_ELEC_LUZ_CENITAL_9">#REF!</definedName>
    <definedName name="MO_ELEC_PANEL_DIST" localSheetId="0">#REF!</definedName>
    <definedName name="MO_ELEC_PANEL_DIST">#REF!</definedName>
    <definedName name="MO_ELEC_PANEL_DIST_10" localSheetId="0">#REF!</definedName>
    <definedName name="MO_ELEC_PANEL_DIST_10">#REF!</definedName>
    <definedName name="MO_ELEC_PANEL_DIST_11" localSheetId="0">#REF!</definedName>
    <definedName name="MO_ELEC_PANEL_DIST_11">#REF!</definedName>
    <definedName name="MO_ELEC_PANEL_DIST_6" localSheetId="0">#REF!</definedName>
    <definedName name="MO_ELEC_PANEL_DIST_6">#REF!</definedName>
    <definedName name="MO_ELEC_PANEL_DIST_7" localSheetId="0">#REF!</definedName>
    <definedName name="MO_ELEC_PANEL_DIST_7">#REF!</definedName>
    <definedName name="MO_ELEC_PANEL_DIST_8" localSheetId="0">#REF!</definedName>
    <definedName name="MO_ELEC_PANEL_DIST_8">#REF!</definedName>
    <definedName name="MO_ELEC_PANEL_DIST_9" localSheetId="0">#REF!</definedName>
    <definedName name="MO_ELEC_PANEL_DIST_9">#REF!</definedName>
    <definedName name="MO_ELEC_TOMACORRIENTE_110" localSheetId="0">#REF!</definedName>
    <definedName name="MO_ELEC_TOMACORRIENTE_110">#REF!</definedName>
    <definedName name="MO_ELEC_TOMACORRIENTE_110_10" localSheetId="0">#REF!</definedName>
    <definedName name="MO_ELEC_TOMACORRIENTE_110_10">#REF!</definedName>
    <definedName name="MO_ELEC_TOMACORRIENTE_110_11" localSheetId="0">#REF!</definedName>
    <definedName name="MO_ELEC_TOMACORRIENTE_110_11">#REF!</definedName>
    <definedName name="MO_ELEC_TOMACORRIENTE_110_6" localSheetId="0">#REF!</definedName>
    <definedName name="MO_ELEC_TOMACORRIENTE_110_6">#REF!</definedName>
    <definedName name="MO_ELEC_TOMACORRIENTE_110_7" localSheetId="0">#REF!</definedName>
    <definedName name="MO_ELEC_TOMACORRIENTE_110_7">#REF!</definedName>
    <definedName name="MO_ELEC_TOMACORRIENTE_110_8" localSheetId="0">#REF!</definedName>
    <definedName name="MO_ELEC_TOMACORRIENTE_110_8">#REF!</definedName>
    <definedName name="MO_ELEC_TOMACORRIENTE_110_9" localSheetId="0">#REF!</definedName>
    <definedName name="MO_ELEC_TOMACORRIENTE_110_9">#REF!</definedName>
    <definedName name="MO_ELEC_TOMACORRIENTE_220" localSheetId="0">#REF!</definedName>
    <definedName name="MO_ELEC_TOMACORRIENTE_220">#REF!</definedName>
    <definedName name="MO_ELEC_TOMACORRIENTE_220_10" localSheetId="0">#REF!</definedName>
    <definedName name="MO_ELEC_TOMACORRIENTE_220_10">#REF!</definedName>
    <definedName name="MO_ELEC_TOMACORRIENTE_220_11" localSheetId="0">#REF!</definedName>
    <definedName name="MO_ELEC_TOMACORRIENTE_220_11">#REF!</definedName>
    <definedName name="MO_ELEC_TOMACORRIENTE_220_6" localSheetId="0">#REF!</definedName>
    <definedName name="MO_ELEC_TOMACORRIENTE_220_6">#REF!</definedName>
    <definedName name="MO_ELEC_TOMACORRIENTE_220_7" localSheetId="0">#REF!</definedName>
    <definedName name="MO_ELEC_TOMACORRIENTE_220_7">#REF!</definedName>
    <definedName name="MO_ELEC_TOMACORRIENTE_220_8" localSheetId="0">#REF!</definedName>
    <definedName name="MO_ELEC_TOMACORRIENTE_220_8">#REF!</definedName>
    <definedName name="MO_ELEC_TOMACORRIENTE_220_9" localSheetId="0">#REF!</definedName>
    <definedName name="MO_ELEC_TOMACORRIENTE_220_9">#REF!</definedName>
    <definedName name="MO_ENTABLILLADOS" localSheetId="0">#REF!</definedName>
    <definedName name="MO_ENTABLILLADOS">#REF!</definedName>
    <definedName name="MO_ENTABLILLADOS_10" localSheetId="0">#REF!</definedName>
    <definedName name="MO_ENTABLILLADOS_10">#REF!</definedName>
    <definedName name="MO_ENTABLILLADOS_11" localSheetId="0">#REF!</definedName>
    <definedName name="MO_ENTABLILLADOS_11">#REF!</definedName>
    <definedName name="MO_ENTABLILLADOS_6" localSheetId="0">#REF!</definedName>
    <definedName name="MO_ENTABLILLADOS_6">#REF!</definedName>
    <definedName name="MO_ENTABLILLADOS_7" localSheetId="0">#REF!</definedName>
    <definedName name="MO_ENTABLILLADOS_7">#REF!</definedName>
    <definedName name="MO_ENTABLILLADOS_8" localSheetId="0">#REF!</definedName>
    <definedName name="MO_ENTABLILLADOS_8">#REF!</definedName>
    <definedName name="MO_ENTABLILLADOS_9" localSheetId="0">#REF!</definedName>
    <definedName name="MO_ENTABLILLADOS_9">#REF!</definedName>
    <definedName name="MO_ESCALON_GRANITO" localSheetId="0">#REF!</definedName>
    <definedName name="MO_ESCALON_GRANITO">#REF!</definedName>
    <definedName name="MO_ESCALON_GRANITO_10" localSheetId="0">#REF!</definedName>
    <definedName name="MO_ESCALON_GRANITO_10">#REF!</definedName>
    <definedName name="MO_ESCALON_GRANITO_11" localSheetId="0">#REF!</definedName>
    <definedName name="MO_ESCALON_GRANITO_11">#REF!</definedName>
    <definedName name="MO_ESCALON_GRANITO_6" localSheetId="0">#REF!</definedName>
    <definedName name="MO_ESCALON_GRANITO_6">#REF!</definedName>
    <definedName name="MO_ESCALON_GRANITO_7" localSheetId="0">#REF!</definedName>
    <definedName name="MO_ESCALON_GRANITO_7">#REF!</definedName>
    <definedName name="MO_ESCALON_GRANITO_8" localSheetId="0">#REF!</definedName>
    <definedName name="MO_ESCALON_GRANITO_8">#REF!</definedName>
    <definedName name="MO_ESCALON_GRANITO_9" localSheetId="0">#REF!</definedName>
    <definedName name="MO_ESCALON_GRANITO_9">#REF!</definedName>
    <definedName name="MO_ESCALON_HUELLA_y_CONTRAHUELLA" localSheetId="0">#REF!</definedName>
    <definedName name="MO_ESCALON_HUELLA_y_CONTRAHUELLA">#REF!</definedName>
    <definedName name="MO_ESCALON_HUELLA_y_CONTRAHUELLA_10" localSheetId="0">#REF!</definedName>
    <definedName name="MO_ESCALON_HUELLA_y_CONTRAHUELLA_10">#REF!</definedName>
    <definedName name="MO_ESCALON_HUELLA_y_CONTRAHUELLA_11" localSheetId="0">#REF!</definedName>
    <definedName name="MO_ESCALON_HUELLA_y_CONTRAHUELLA_11">#REF!</definedName>
    <definedName name="MO_ESCALON_HUELLA_y_CONTRAHUELLA_6" localSheetId="0">#REF!</definedName>
    <definedName name="MO_ESCALON_HUELLA_y_CONTRAHUELLA_6">#REF!</definedName>
    <definedName name="MO_ESCALON_HUELLA_y_CONTRAHUELLA_7" localSheetId="0">#REF!</definedName>
    <definedName name="MO_ESCALON_HUELLA_y_CONTRAHUELLA_7">#REF!</definedName>
    <definedName name="MO_ESCALON_HUELLA_y_CONTRAHUELLA_8" localSheetId="0">#REF!</definedName>
    <definedName name="MO_ESCALON_HUELLA_y_CONTRAHUELLA_8">#REF!</definedName>
    <definedName name="MO_ESCALON_HUELLA_y_CONTRAHUELLA_9" localSheetId="0">#REF!</definedName>
    <definedName name="MO_ESCALON_HUELLA_y_CONTRAHUELLA_9">#REF!</definedName>
    <definedName name="MO_ESTRIAS" localSheetId="0">#REF!</definedName>
    <definedName name="MO_ESTRIAS">#REF!</definedName>
    <definedName name="MO_ESTRIAS_10" localSheetId="0">#REF!</definedName>
    <definedName name="MO_ESTRIAS_10">#REF!</definedName>
    <definedName name="MO_ESTRIAS_11" localSheetId="0">#REF!</definedName>
    <definedName name="MO_ESTRIAS_11">#REF!</definedName>
    <definedName name="MO_ESTRIAS_6" localSheetId="0">#REF!</definedName>
    <definedName name="MO_ESTRIAS_6">#REF!</definedName>
    <definedName name="MO_ESTRIAS_7" localSheetId="0">#REF!</definedName>
    <definedName name="MO_ESTRIAS_7">#REF!</definedName>
    <definedName name="MO_ESTRIAS_8" localSheetId="0">#REF!</definedName>
    <definedName name="MO_ESTRIAS_8">#REF!</definedName>
    <definedName name="MO_ESTRIAS_9" localSheetId="0">#REF!</definedName>
    <definedName name="MO_ESTRIAS_9">#REF!</definedName>
    <definedName name="MO_EXC_CALICHE_MANO_3M" localSheetId="0">#REF!</definedName>
    <definedName name="MO_EXC_CALICHE_MANO_3M">#REF!</definedName>
    <definedName name="MO_EXC_CALICHE_MANO_3M_10" localSheetId="0">#REF!</definedName>
    <definedName name="MO_EXC_CALICHE_MANO_3M_10">#REF!</definedName>
    <definedName name="MO_EXC_CALICHE_MANO_3M_11" localSheetId="0">#REF!</definedName>
    <definedName name="MO_EXC_CALICHE_MANO_3M_11">#REF!</definedName>
    <definedName name="MO_EXC_CALICHE_MANO_3M_6" localSheetId="0">#REF!</definedName>
    <definedName name="MO_EXC_CALICHE_MANO_3M_6">#REF!</definedName>
    <definedName name="MO_EXC_CALICHE_MANO_3M_7" localSheetId="0">#REF!</definedName>
    <definedName name="MO_EXC_CALICHE_MANO_3M_7">#REF!</definedName>
    <definedName name="MO_EXC_CALICHE_MANO_3M_8" localSheetId="0">#REF!</definedName>
    <definedName name="MO_EXC_CALICHE_MANO_3M_8">#REF!</definedName>
    <definedName name="MO_EXC_CALICHE_MANO_3M_9" localSheetId="0">#REF!</definedName>
    <definedName name="MO_EXC_CALICHE_MANO_3M_9">#REF!</definedName>
    <definedName name="MO_EXC_ROCA_BLANDA_MANO_3M" localSheetId="0">#REF!</definedName>
    <definedName name="MO_EXC_ROCA_BLANDA_MANO_3M">#REF!</definedName>
    <definedName name="MO_EXC_ROCA_BLANDA_MANO_3M_10" localSheetId="0">#REF!</definedName>
    <definedName name="MO_EXC_ROCA_BLANDA_MANO_3M_10">#REF!</definedName>
    <definedName name="MO_EXC_ROCA_BLANDA_MANO_3M_11" localSheetId="0">#REF!</definedName>
    <definedName name="MO_EXC_ROCA_BLANDA_MANO_3M_11">#REF!</definedName>
    <definedName name="MO_EXC_ROCA_BLANDA_MANO_3M_6" localSheetId="0">#REF!</definedName>
    <definedName name="MO_EXC_ROCA_BLANDA_MANO_3M_6">#REF!</definedName>
    <definedName name="MO_EXC_ROCA_BLANDA_MANO_3M_7" localSheetId="0">#REF!</definedName>
    <definedName name="MO_EXC_ROCA_BLANDA_MANO_3M_7">#REF!</definedName>
    <definedName name="MO_EXC_ROCA_BLANDA_MANO_3M_8" localSheetId="0">#REF!</definedName>
    <definedName name="MO_EXC_ROCA_BLANDA_MANO_3M_8">#REF!</definedName>
    <definedName name="MO_EXC_ROCA_BLANDA_MANO_3M_9" localSheetId="0">#REF!</definedName>
    <definedName name="MO_EXC_ROCA_BLANDA_MANO_3M_9">#REF!</definedName>
    <definedName name="MO_EXC_ROCA_COMP_3M" localSheetId="0">#REF!</definedName>
    <definedName name="MO_EXC_ROCA_COMP_3M">#REF!</definedName>
    <definedName name="MO_EXC_ROCA_COMP_3M_10" localSheetId="0">#REF!</definedName>
    <definedName name="MO_EXC_ROCA_COMP_3M_10">#REF!</definedName>
    <definedName name="MO_EXC_ROCA_COMP_3M_11" localSheetId="0">#REF!</definedName>
    <definedName name="MO_EXC_ROCA_COMP_3M_11">#REF!</definedName>
    <definedName name="MO_EXC_ROCA_COMP_3M_6" localSheetId="0">#REF!</definedName>
    <definedName name="MO_EXC_ROCA_COMP_3M_6">#REF!</definedName>
    <definedName name="MO_EXC_ROCA_COMP_3M_7" localSheetId="0">#REF!</definedName>
    <definedName name="MO_EXC_ROCA_COMP_3M_7">#REF!</definedName>
    <definedName name="MO_EXC_ROCA_COMP_3M_8" localSheetId="0">#REF!</definedName>
    <definedName name="MO_EXC_ROCA_COMP_3M_8">#REF!</definedName>
    <definedName name="MO_EXC_ROCA_COMP_3M_9" localSheetId="0">#REF!</definedName>
    <definedName name="MO_EXC_ROCA_COMP_3M_9">#REF!</definedName>
    <definedName name="MO_EXC_ROCA_MANO_3M" localSheetId="0">#REF!</definedName>
    <definedName name="MO_EXC_ROCA_MANO_3M">#REF!</definedName>
    <definedName name="MO_EXC_ROCA_MANO_3M_10" localSheetId="0">#REF!</definedName>
    <definedName name="MO_EXC_ROCA_MANO_3M_10">#REF!</definedName>
    <definedName name="MO_EXC_ROCA_MANO_3M_11" localSheetId="0">#REF!</definedName>
    <definedName name="MO_EXC_ROCA_MANO_3M_11">#REF!</definedName>
    <definedName name="MO_EXC_ROCA_MANO_3M_6" localSheetId="0">#REF!</definedName>
    <definedName name="MO_EXC_ROCA_MANO_3M_6">#REF!</definedName>
    <definedName name="MO_EXC_ROCA_MANO_3M_7" localSheetId="0">#REF!</definedName>
    <definedName name="MO_EXC_ROCA_MANO_3M_7">#REF!</definedName>
    <definedName name="MO_EXC_ROCA_MANO_3M_8" localSheetId="0">#REF!</definedName>
    <definedName name="MO_EXC_ROCA_MANO_3M_8">#REF!</definedName>
    <definedName name="MO_EXC_ROCA_MANO_3M_9" localSheetId="0">#REF!</definedName>
    <definedName name="MO_EXC_ROCA_MANO_3M_9">#REF!</definedName>
    <definedName name="MO_EXC_TIERRA_MANO_3M" localSheetId="0">#REF!</definedName>
    <definedName name="MO_EXC_TIERRA_MANO_3M">#REF!</definedName>
    <definedName name="MO_EXC_TIERRA_MANO_3M_10" localSheetId="0">#REF!</definedName>
    <definedName name="MO_EXC_TIERRA_MANO_3M_10">#REF!</definedName>
    <definedName name="MO_EXC_TIERRA_MANO_3M_11" localSheetId="0">#REF!</definedName>
    <definedName name="MO_EXC_TIERRA_MANO_3M_11">#REF!</definedName>
    <definedName name="MO_EXC_TIERRA_MANO_3M_6" localSheetId="0">#REF!</definedName>
    <definedName name="MO_EXC_TIERRA_MANO_3M_6">#REF!</definedName>
    <definedName name="MO_EXC_TIERRA_MANO_3M_7" localSheetId="0">#REF!</definedName>
    <definedName name="MO_EXC_TIERRA_MANO_3M_7">#REF!</definedName>
    <definedName name="MO_EXC_TIERRA_MANO_3M_8" localSheetId="0">#REF!</definedName>
    <definedName name="MO_EXC_TIERRA_MANO_3M_8">#REF!</definedName>
    <definedName name="MO_EXC_TIERRA_MANO_3M_9" localSheetId="0">#REF!</definedName>
    <definedName name="MO_EXC_TIERRA_MANO_3M_9">#REF!</definedName>
    <definedName name="MO_FINO_TECHO_HOR" localSheetId="0">#REF!</definedName>
    <definedName name="MO_FINO_TECHO_HOR">#REF!</definedName>
    <definedName name="MO_FINO_TECHO_HOR_10" localSheetId="0">#REF!</definedName>
    <definedName name="MO_FINO_TECHO_HOR_10">#REF!</definedName>
    <definedName name="MO_FINO_TECHO_HOR_11" localSheetId="0">#REF!</definedName>
    <definedName name="MO_FINO_TECHO_HOR_11">#REF!</definedName>
    <definedName name="MO_FINO_TECHO_HOR_6" localSheetId="0">#REF!</definedName>
    <definedName name="MO_FINO_TECHO_HOR_6">#REF!</definedName>
    <definedName name="MO_FINO_TECHO_HOR_7" localSheetId="0">#REF!</definedName>
    <definedName name="MO_FINO_TECHO_HOR_7">#REF!</definedName>
    <definedName name="MO_FINO_TECHO_HOR_8" localSheetId="0">#REF!</definedName>
    <definedName name="MO_FINO_TECHO_HOR_8">#REF!</definedName>
    <definedName name="MO_FINO_TECHO_HOR_9" localSheetId="0">#REF!</definedName>
    <definedName name="MO_FINO_TECHO_HOR_9">#REF!</definedName>
    <definedName name="MO_FRAGUACHE" localSheetId="0">#REF!</definedName>
    <definedName name="MO_FRAGUACHE">#REF!</definedName>
    <definedName name="MO_FRAGUACHE_10" localSheetId="0">#REF!</definedName>
    <definedName name="MO_FRAGUACHE_10">#REF!</definedName>
    <definedName name="MO_FRAGUACHE_11" localSheetId="0">#REF!</definedName>
    <definedName name="MO_FRAGUACHE_11">#REF!</definedName>
    <definedName name="MO_FRAGUACHE_6" localSheetId="0">#REF!</definedName>
    <definedName name="MO_FRAGUACHE_6">#REF!</definedName>
    <definedName name="MO_FRAGUACHE_7" localSheetId="0">#REF!</definedName>
    <definedName name="MO_FRAGUACHE_7">#REF!</definedName>
    <definedName name="MO_FRAGUACHE_8" localSheetId="0">#REF!</definedName>
    <definedName name="MO_FRAGUACHE_8">#REF!</definedName>
    <definedName name="MO_FRAGUACHE_9" localSheetId="0">#REF!</definedName>
    <definedName name="MO_FRAGUACHE_9">#REF!</definedName>
    <definedName name="MO_GOTEROS" localSheetId="0">#REF!</definedName>
    <definedName name="MO_GOTEROS">#REF!</definedName>
    <definedName name="MO_GOTEROS_10" localSheetId="0">#REF!</definedName>
    <definedName name="MO_GOTEROS_10">#REF!</definedName>
    <definedName name="MO_GOTEROS_11" localSheetId="0">#REF!</definedName>
    <definedName name="MO_GOTEROS_11">#REF!</definedName>
    <definedName name="MO_GOTEROS_6" localSheetId="0">#REF!</definedName>
    <definedName name="MO_GOTEROS_6">#REF!</definedName>
    <definedName name="MO_GOTEROS_7" localSheetId="0">#REF!</definedName>
    <definedName name="MO_GOTEROS_7">#REF!</definedName>
    <definedName name="MO_GOTEROS_8" localSheetId="0">#REF!</definedName>
    <definedName name="MO_GOTEROS_8">#REF!</definedName>
    <definedName name="MO_GOTEROS_9" localSheetId="0">#REF!</definedName>
    <definedName name="MO_GOTEROS_9">#REF!</definedName>
    <definedName name="MO_NATILLA" localSheetId="0">#REF!</definedName>
    <definedName name="MO_NATILLA">#REF!</definedName>
    <definedName name="MO_NATILLA_10" localSheetId="0">#REF!</definedName>
    <definedName name="MO_NATILLA_10">#REF!</definedName>
    <definedName name="MO_NATILLA_11" localSheetId="0">#REF!</definedName>
    <definedName name="MO_NATILLA_11">#REF!</definedName>
    <definedName name="MO_NATILLA_6" localSheetId="0">#REF!</definedName>
    <definedName name="MO_NATILLA_6">#REF!</definedName>
    <definedName name="MO_NATILLA_7" localSheetId="0">#REF!</definedName>
    <definedName name="MO_NATILLA_7">#REF!</definedName>
    <definedName name="MO_NATILLA_8" localSheetId="0">#REF!</definedName>
    <definedName name="MO_NATILLA_8">#REF!</definedName>
    <definedName name="MO_NATILLA_9" localSheetId="0">#REF!</definedName>
    <definedName name="MO_NATILLA_9">#REF!</definedName>
    <definedName name="MO_PAÑETE_COLs" localSheetId="0">#REF!</definedName>
    <definedName name="MO_PAÑETE_COLs">#REF!</definedName>
    <definedName name="MO_PAÑETE_COLs_10" localSheetId="0">#REF!</definedName>
    <definedName name="MO_PAÑETE_COLs_10">#REF!</definedName>
    <definedName name="MO_PAÑETE_COLs_11" localSheetId="0">#REF!</definedName>
    <definedName name="MO_PAÑETE_COLs_11">#REF!</definedName>
    <definedName name="MO_PAÑETE_COLs_6" localSheetId="0">#REF!</definedName>
    <definedName name="MO_PAÑETE_COLs_6">#REF!</definedName>
    <definedName name="MO_PAÑETE_COLs_7" localSheetId="0">#REF!</definedName>
    <definedName name="MO_PAÑETE_COLs_7">#REF!</definedName>
    <definedName name="MO_PAÑETE_COLs_8" localSheetId="0">#REF!</definedName>
    <definedName name="MO_PAÑETE_COLs_8">#REF!</definedName>
    <definedName name="MO_PAÑETE_COLs_9" localSheetId="0">#REF!</definedName>
    <definedName name="MO_PAÑETE_COLs_9">#REF!</definedName>
    <definedName name="MO_PAÑETE_EXT" localSheetId="0">#REF!</definedName>
    <definedName name="MO_PAÑETE_EXT">#REF!</definedName>
    <definedName name="MO_PAÑETE_EXT_10" localSheetId="0">#REF!</definedName>
    <definedName name="MO_PAÑETE_EXT_10">#REF!</definedName>
    <definedName name="MO_PAÑETE_EXT_11" localSheetId="0">#REF!</definedName>
    <definedName name="MO_PAÑETE_EXT_11">#REF!</definedName>
    <definedName name="MO_PAÑETE_EXT_6" localSheetId="0">#REF!</definedName>
    <definedName name="MO_PAÑETE_EXT_6">#REF!</definedName>
    <definedName name="MO_PAÑETE_EXT_7" localSheetId="0">#REF!</definedName>
    <definedName name="MO_PAÑETE_EXT_7">#REF!</definedName>
    <definedName name="MO_PAÑETE_EXT_8" localSheetId="0">#REF!</definedName>
    <definedName name="MO_PAÑETE_EXT_8">#REF!</definedName>
    <definedName name="MO_PAÑETE_EXT_9" localSheetId="0">#REF!</definedName>
    <definedName name="MO_PAÑETE_EXT_9">#REF!</definedName>
    <definedName name="MO_PAÑETE_INT" localSheetId="0">#REF!</definedName>
    <definedName name="MO_PAÑETE_INT">#REF!</definedName>
    <definedName name="MO_PAÑETE_INT_10" localSheetId="0">#REF!</definedName>
    <definedName name="MO_PAÑETE_INT_10">#REF!</definedName>
    <definedName name="MO_PAÑETE_INT_11" localSheetId="0">#REF!</definedName>
    <definedName name="MO_PAÑETE_INT_11">#REF!</definedName>
    <definedName name="MO_PAÑETE_INT_6" localSheetId="0">#REF!</definedName>
    <definedName name="MO_PAÑETE_INT_6">#REF!</definedName>
    <definedName name="MO_PAÑETE_INT_7" localSheetId="0">#REF!</definedName>
    <definedName name="MO_PAÑETE_INT_7">#REF!</definedName>
    <definedName name="MO_PAÑETE_INT_8" localSheetId="0">#REF!</definedName>
    <definedName name="MO_PAÑETE_INT_8">#REF!</definedName>
    <definedName name="MO_PAÑETE_INT_9" localSheetId="0">#REF!</definedName>
    <definedName name="MO_PAÑETE_INT_9">#REF!</definedName>
    <definedName name="MO_PAÑETE_PULIDO" localSheetId="0">#REF!</definedName>
    <definedName name="MO_PAÑETE_PULIDO">#REF!</definedName>
    <definedName name="MO_PAÑETE_PULIDO_10" localSheetId="0">#REF!</definedName>
    <definedName name="MO_PAÑETE_PULIDO_10">#REF!</definedName>
    <definedName name="MO_PAÑETE_PULIDO_11" localSheetId="0">#REF!</definedName>
    <definedName name="MO_PAÑETE_PULIDO_11">#REF!</definedName>
    <definedName name="MO_PAÑETE_PULIDO_6" localSheetId="0">#REF!</definedName>
    <definedName name="MO_PAÑETE_PULIDO_6">#REF!</definedName>
    <definedName name="MO_PAÑETE_PULIDO_7" localSheetId="0">#REF!</definedName>
    <definedName name="MO_PAÑETE_PULIDO_7">#REF!</definedName>
    <definedName name="MO_PAÑETE_PULIDO_8" localSheetId="0">#REF!</definedName>
    <definedName name="MO_PAÑETE_PULIDO_8">#REF!</definedName>
    <definedName name="MO_PAÑETE_PULIDO_9" localSheetId="0">#REF!</definedName>
    <definedName name="MO_PAÑETE_PULIDO_9">#REF!</definedName>
    <definedName name="MO_PAÑETE_RASGADO" localSheetId="0">#REF!</definedName>
    <definedName name="MO_PAÑETE_RASGADO">#REF!</definedName>
    <definedName name="MO_PAÑETE_RASGADO_10" localSheetId="0">#REF!</definedName>
    <definedName name="MO_PAÑETE_RASGADO_10">#REF!</definedName>
    <definedName name="MO_PAÑETE_RASGADO_11" localSheetId="0">#REF!</definedName>
    <definedName name="MO_PAÑETE_RASGADO_11">#REF!</definedName>
    <definedName name="MO_PAÑETE_RASGADO_6" localSheetId="0">#REF!</definedName>
    <definedName name="MO_PAÑETE_RASGADO_6">#REF!</definedName>
    <definedName name="MO_PAÑETE_RASGADO_7" localSheetId="0">#REF!</definedName>
    <definedName name="MO_PAÑETE_RASGADO_7">#REF!</definedName>
    <definedName name="MO_PAÑETE_RASGADO_8" localSheetId="0">#REF!</definedName>
    <definedName name="MO_PAÑETE_RASGADO_8">#REF!</definedName>
    <definedName name="MO_PAÑETE_RASGADO_9" localSheetId="0">#REF!</definedName>
    <definedName name="MO_PAÑETE_RASGADO_9">#REF!</definedName>
    <definedName name="MO_PAÑETE_TECHOSyVIGAS" localSheetId="0">#REF!</definedName>
    <definedName name="MO_PAÑETE_TECHOSyVIGAS">#REF!</definedName>
    <definedName name="MO_PAÑETE_TECHOSyVIGAS_10" localSheetId="0">#REF!</definedName>
    <definedName name="MO_PAÑETE_TECHOSyVIGAS_10">#REF!</definedName>
    <definedName name="MO_PAÑETE_TECHOSyVIGAS_11" localSheetId="0">#REF!</definedName>
    <definedName name="MO_PAÑETE_TECHOSyVIGAS_11">#REF!</definedName>
    <definedName name="MO_PAÑETE_TECHOSyVIGAS_6" localSheetId="0">#REF!</definedName>
    <definedName name="MO_PAÑETE_TECHOSyVIGAS_6">#REF!</definedName>
    <definedName name="MO_PAÑETE_TECHOSyVIGAS_7" localSheetId="0">#REF!</definedName>
    <definedName name="MO_PAÑETE_TECHOSyVIGAS_7">#REF!</definedName>
    <definedName name="MO_PAÑETE_TECHOSyVIGAS_8" localSheetId="0">#REF!</definedName>
    <definedName name="MO_PAÑETE_TECHOSyVIGAS_8">#REF!</definedName>
    <definedName name="MO_PAÑETE_TECHOSyVIGAS_9" localSheetId="0">#REF!</definedName>
    <definedName name="MO_PAÑETE_TECHOSyVIGAS_9">#REF!</definedName>
    <definedName name="MO_PERRILLA" localSheetId="0">#REF!</definedName>
    <definedName name="MO_PERRILLA">#REF!</definedName>
    <definedName name="MO_PERRILLA_10" localSheetId="0">#REF!</definedName>
    <definedName name="MO_PERRILLA_10">#REF!</definedName>
    <definedName name="MO_PERRILLA_11" localSheetId="0">#REF!</definedName>
    <definedName name="MO_PERRILLA_11">#REF!</definedName>
    <definedName name="MO_PERRILLA_6" localSheetId="0">#REF!</definedName>
    <definedName name="MO_PERRILLA_6">#REF!</definedName>
    <definedName name="MO_PERRILLA_7" localSheetId="0">#REF!</definedName>
    <definedName name="MO_PERRILLA_7">#REF!</definedName>
    <definedName name="MO_PERRILLA_8" localSheetId="0">#REF!</definedName>
    <definedName name="MO_PERRILLA_8">#REF!</definedName>
    <definedName name="MO_PERRILLA_9" localSheetId="0">#REF!</definedName>
    <definedName name="MO_PERRILLA_9">#REF!</definedName>
    <definedName name="MO_PIEDRA" localSheetId="0">#REF!</definedName>
    <definedName name="MO_PIEDRA">#REF!</definedName>
    <definedName name="MO_PIEDRA_10" localSheetId="0">#REF!</definedName>
    <definedName name="MO_PIEDRA_10">#REF!</definedName>
    <definedName name="MO_PIEDRA_11" localSheetId="0">#REF!</definedName>
    <definedName name="MO_PIEDRA_11">#REF!</definedName>
    <definedName name="MO_PIEDRA_6" localSheetId="0">#REF!</definedName>
    <definedName name="MO_PIEDRA_6">#REF!</definedName>
    <definedName name="MO_PIEDRA_7" localSheetId="0">#REF!</definedName>
    <definedName name="MO_PIEDRA_7">#REF!</definedName>
    <definedName name="MO_PIEDRA_8" localSheetId="0">#REF!</definedName>
    <definedName name="MO_PIEDRA_8">#REF!</definedName>
    <definedName name="MO_PIEDRA_9" localSheetId="0">#REF!</definedName>
    <definedName name="MO_PIEDRA_9">#REF!</definedName>
    <definedName name="MO_PINTURA" localSheetId="0">#REF!</definedName>
    <definedName name="MO_PINTURA">#REF!</definedName>
    <definedName name="MO_PINTURA_10" localSheetId="0">#REF!</definedName>
    <definedName name="MO_PINTURA_10">#REF!</definedName>
    <definedName name="MO_PINTURA_11" localSheetId="0">#REF!</definedName>
    <definedName name="MO_PINTURA_11">#REF!</definedName>
    <definedName name="MO_PINTURA_6" localSheetId="0">#REF!</definedName>
    <definedName name="MO_PINTURA_6">#REF!</definedName>
    <definedName name="MO_PINTURA_7" localSheetId="0">#REF!</definedName>
    <definedName name="MO_PINTURA_7">#REF!</definedName>
    <definedName name="MO_PINTURA_8" localSheetId="0">#REF!</definedName>
    <definedName name="MO_PINTURA_8">#REF!</definedName>
    <definedName name="MO_PINTURA_9" localSheetId="0">#REF!</definedName>
    <definedName name="MO_PINTURA_9">#REF!</definedName>
    <definedName name="MO_PISO_ADOQUIN" localSheetId="0">#REF!</definedName>
    <definedName name="MO_PISO_ADOQUIN">#REF!</definedName>
    <definedName name="MO_PISO_ADOQUIN_10" localSheetId="0">#REF!</definedName>
    <definedName name="MO_PISO_ADOQUIN_10">#REF!</definedName>
    <definedName name="MO_PISO_ADOQUIN_11" localSheetId="0">#REF!</definedName>
    <definedName name="MO_PISO_ADOQUIN_11">#REF!</definedName>
    <definedName name="MO_PISO_ADOQUIN_6" localSheetId="0">#REF!</definedName>
    <definedName name="MO_PISO_ADOQUIN_6">#REF!</definedName>
    <definedName name="MO_PISO_ADOQUIN_7" localSheetId="0">#REF!</definedName>
    <definedName name="MO_PISO_ADOQUIN_7">#REF!</definedName>
    <definedName name="MO_PISO_ADOQUIN_8" localSheetId="0">#REF!</definedName>
    <definedName name="MO_PISO_ADOQUIN_8">#REF!</definedName>
    <definedName name="MO_PISO_ADOQUIN_9" localSheetId="0">#REF!</definedName>
    <definedName name="MO_PISO_ADOQUIN_9">#REF!</definedName>
    <definedName name="MO_PISO_CementoPulido" localSheetId="0">#REF!</definedName>
    <definedName name="MO_PISO_CementoPulido">#REF!</definedName>
    <definedName name="MO_PISO_CementoPulido_10" localSheetId="0">#REF!</definedName>
    <definedName name="MO_PISO_CementoPulido_10">#REF!</definedName>
    <definedName name="MO_PISO_CementoPulido_11" localSheetId="0">#REF!</definedName>
    <definedName name="MO_PISO_CementoPulido_11">#REF!</definedName>
    <definedName name="MO_PISO_CementoPulido_6" localSheetId="0">#REF!</definedName>
    <definedName name="MO_PISO_CementoPulido_6">#REF!</definedName>
    <definedName name="MO_PISO_CementoPulido_7" localSheetId="0">#REF!</definedName>
    <definedName name="MO_PISO_CementoPulido_7">#REF!</definedName>
    <definedName name="MO_PISO_CementoPulido_8" localSheetId="0">#REF!</definedName>
    <definedName name="MO_PISO_CementoPulido_8">#REF!</definedName>
    <definedName name="MO_PISO_CementoPulido_9" localSheetId="0">#REF!</definedName>
    <definedName name="MO_PISO_CementoPulido_9">#REF!</definedName>
    <definedName name="MO_PISO_CERAMICA_15a20" localSheetId="0">#REF!</definedName>
    <definedName name="MO_PISO_CERAMICA_15a20">#REF!</definedName>
    <definedName name="MO_PISO_CERAMICA_15a20_10" localSheetId="0">#REF!</definedName>
    <definedName name="MO_PISO_CERAMICA_15a20_10">#REF!</definedName>
    <definedName name="MO_PISO_CERAMICA_15a20_11" localSheetId="0">#REF!</definedName>
    <definedName name="MO_PISO_CERAMICA_15a20_11">#REF!</definedName>
    <definedName name="MO_PISO_CERAMICA_15a20_6" localSheetId="0">#REF!</definedName>
    <definedName name="MO_PISO_CERAMICA_15a20_6">#REF!</definedName>
    <definedName name="MO_PISO_CERAMICA_15a20_7" localSheetId="0">#REF!</definedName>
    <definedName name="MO_PISO_CERAMICA_15a20_7">#REF!</definedName>
    <definedName name="MO_PISO_CERAMICA_15a20_8" localSheetId="0">#REF!</definedName>
    <definedName name="MO_PISO_CERAMICA_15a20_8">#REF!</definedName>
    <definedName name="MO_PISO_CERAMICA_15a20_9" localSheetId="0">#REF!</definedName>
    <definedName name="MO_PISO_CERAMICA_15a20_9">#REF!</definedName>
    <definedName name="MO_PISO_CERAMICA_15a20_BASE" localSheetId="0">#REF!</definedName>
    <definedName name="MO_PISO_CERAMICA_15a20_BASE">#REF!</definedName>
    <definedName name="MO_PISO_CERAMICA_15a20_BASE_10" localSheetId="0">#REF!</definedName>
    <definedName name="MO_PISO_CERAMICA_15a20_BASE_10">#REF!</definedName>
    <definedName name="MO_PISO_CERAMICA_15a20_BASE_11" localSheetId="0">#REF!</definedName>
    <definedName name="MO_PISO_CERAMICA_15a20_BASE_11">#REF!</definedName>
    <definedName name="MO_PISO_CERAMICA_15a20_BASE_6" localSheetId="0">#REF!</definedName>
    <definedName name="MO_PISO_CERAMICA_15a20_BASE_6">#REF!</definedName>
    <definedName name="MO_PISO_CERAMICA_15a20_BASE_7" localSheetId="0">#REF!</definedName>
    <definedName name="MO_PISO_CERAMICA_15a20_BASE_7">#REF!</definedName>
    <definedName name="MO_PISO_CERAMICA_15a20_BASE_8" localSheetId="0">#REF!</definedName>
    <definedName name="MO_PISO_CERAMICA_15a20_BASE_8">#REF!</definedName>
    <definedName name="MO_PISO_CERAMICA_15a20_BASE_9" localSheetId="0">#REF!</definedName>
    <definedName name="MO_PISO_CERAMICA_15a20_BASE_9">#REF!</definedName>
    <definedName name="MO_PISO_CERAMICA_30a40" localSheetId="0">#REF!</definedName>
    <definedName name="MO_PISO_CERAMICA_30a40">#REF!</definedName>
    <definedName name="MO_PISO_CERAMICA_30a40_10" localSheetId="0">#REF!</definedName>
    <definedName name="MO_PISO_CERAMICA_30a40_10">#REF!</definedName>
    <definedName name="MO_PISO_CERAMICA_30a40_11" localSheetId="0">#REF!</definedName>
    <definedName name="MO_PISO_CERAMICA_30a40_11">#REF!</definedName>
    <definedName name="MO_PISO_CERAMICA_30a40_6" localSheetId="0">#REF!</definedName>
    <definedName name="MO_PISO_CERAMICA_30a40_6">#REF!</definedName>
    <definedName name="MO_PISO_CERAMICA_30a40_7" localSheetId="0">#REF!</definedName>
    <definedName name="MO_PISO_CERAMICA_30a40_7">#REF!</definedName>
    <definedName name="MO_PISO_CERAMICA_30a40_8" localSheetId="0">#REF!</definedName>
    <definedName name="MO_PISO_CERAMICA_30a40_8">#REF!</definedName>
    <definedName name="MO_PISO_CERAMICA_30a40_9" localSheetId="0">#REF!</definedName>
    <definedName name="MO_PISO_CERAMICA_30a40_9">#REF!</definedName>
    <definedName name="MO_PISO_CERAMICA_30a40_BASE" localSheetId="0">#REF!</definedName>
    <definedName name="MO_PISO_CERAMICA_30a40_BASE">#REF!</definedName>
    <definedName name="MO_PISO_CERAMICA_30a40_BASE_10" localSheetId="0">#REF!</definedName>
    <definedName name="MO_PISO_CERAMICA_30a40_BASE_10">#REF!</definedName>
    <definedName name="MO_PISO_CERAMICA_30a40_BASE_11" localSheetId="0">#REF!</definedName>
    <definedName name="MO_PISO_CERAMICA_30a40_BASE_11">#REF!</definedName>
    <definedName name="MO_PISO_CERAMICA_30a40_BASE_6" localSheetId="0">#REF!</definedName>
    <definedName name="MO_PISO_CERAMICA_30a40_BASE_6">#REF!</definedName>
    <definedName name="MO_PISO_CERAMICA_30a40_BASE_7" localSheetId="0">#REF!</definedName>
    <definedName name="MO_PISO_CERAMICA_30a40_BASE_7">#REF!</definedName>
    <definedName name="MO_PISO_CERAMICA_30a40_BASE_8" localSheetId="0">#REF!</definedName>
    <definedName name="MO_PISO_CERAMICA_30a40_BASE_8">#REF!</definedName>
    <definedName name="MO_PISO_CERAMICA_30a40_BASE_9" localSheetId="0">#REF!</definedName>
    <definedName name="MO_PISO_CERAMICA_30a40_BASE_9">#REF!</definedName>
    <definedName name="MO_PISO_FROTA_VIOL" localSheetId="0">#REF!</definedName>
    <definedName name="MO_PISO_FROTA_VIOL">#REF!</definedName>
    <definedName name="MO_PISO_FROTA_VIOL_10" localSheetId="0">#REF!</definedName>
    <definedName name="MO_PISO_FROTA_VIOL_10">#REF!</definedName>
    <definedName name="MO_PISO_FROTA_VIOL_11" localSheetId="0">#REF!</definedName>
    <definedName name="MO_PISO_FROTA_VIOL_11">#REF!</definedName>
    <definedName name="MO_PISO_FROTA_VIOL_6" localSheetId="0">#REF!</definedName>
    <definedName name="MO_PISO_FROTA_VIOL_6">#REF!</definedName>
    <definedName name="MO_PISO_FROTA_VIOL_7" localSheetId="0">#REF!</definedName>
    <definedName name="MO_PISO_FROTA_VIOL_7">#REF!</definedName>
    <definedName name="MO_PISO_FROTA_VIOL_8" localSheetId="0">#REF!</definedName>
    <definedName name="MO_PISO_FROTA_VIOL_8">#REF!</definedName>
    <definedName name="MO_PISO_FROTA_VIOL_9" localSheetId="0">#REF!</definedName>
    <definedName name="MO_PISO_FROTA_VIOL_9">#REF!</definedName>
    <definedName name="MO_PISO_FROTADO" localSheetId="0">#REF!</definedName>
    <definedName name="MO_PISO_FROTADO">#REF!</definedName>
    <definedName name="MO_PISO_FROTADO_10" localSheetId="0">#REF!</definedName>
    <definedName name="MO_PISO_FROTADO_10">#REF!</definedName>
    <definedName name="MO_PISO_FROTADO_11" localSheetId="0">#REF!</definedName>
    <definedName name="MO_PISO_FROTADO_11">#REF!</definedName>
    <definedName name="MO_PISO_FROTADO_6" localSheetId="0">#REF!</definedName>
    <definedName name="MO_PISO_FROTADO_6">#REF!</definedName>
    <definedName name="MO_PISO_FROTADO_7" localSheetId="0">#REF!</definedName>
    <definedName name="MO_PISO_FROTADO_7">#REF!</definedName>
    <definedName name="MO_PISO_FROTADO_8" localSheetId="0">#REF!</definedName>
    <definedName name="MO_PISO_FROTADO_8">#REF!</definedName>
    <definedName name="MO_PISO_FROTADO_9" localSheetId="0">#REF!</definedName>
    <definedName name="MO_PISO_FROTADO_9">#REF!</definedName>
    <definedName name="MO_PISO_GRANITO_25" localSheetId="0">#REF!</definedName>
    <definedName name="MO_PISO_GRANITO_25">#REF!</definedName>
    <definedName name="MO_PISO_GRANITO_25_10" localSheetId="0">#REF!</definedName>
    <definedName name="MO_PISO_GRANITO_25_10">#REF!</definedName>
    <definedName name="MO_PISO_GRANITO_25_11" localSheetId="0">#REF!</definedName>
    <definedName name="MO_PISO_GRANITO_25_11">#REF!</definedName>
    <definedName name="MO_PISO_GRANITO_25_6" localSheetId="0">#REF!</definedName>
    <definedName name="MO_PISO_GRANITO_25_6">#REF!</definedName>
    <definedName name="MO_PISO_GRANITO_25_7" localSheetId="0">#REF!</definedName>
    <definedName name="MO_PISO_GRANITO_25_7">#REF!</definedName>
    <definedName name="MO_PISO_GRANITO_25_8" localSheetId="0">#REF!</definedName>
    <definedName name="MO_PISO_GRANITO_25_8">#REF!</definedName>
    <definedName name="MO_PISO_GRANITO_25_9" localSheetId="0">#REF!</definedName>
    <definedName name="MO_PISO_GRANITO_25_9">#REF!</definedName>
    <definedName name="MO_PISO_GRANITO_30" localSheetId="0">#REF!</definedName>
    <definedName name="MO_PISO_GRANITO_30">#REF!</definedName>
    <definedName name="MO_PISO_GRANITO_30_10" localSheetId="0">#REF!</definedName>
    <definedName name="MO_PISO_GRANITO_30_10">#REF!</definedName>
    <definedName name="MO_PISO_GRANITO_30_11" localSheetId="0">#REF!</definedName>
    <definedName name="MO_PISO_GRANITO_30_11">#REF!</definedName>
    <definedName name="MO_PISO_GRANITO_30_6" localSheetId="0">#REF!</definedName>
    <definedName name="MO_PISO_GRANITO_30_6">#REF!</definedName>
    <definedName name="MO_PISO_GRANITO_30_7" localSheetId="0">#REF!</definedName>
    <definedName name="MO_PISO_GRANITO_30_7">#REF!</definedName>
    <definedName name="MO_PISO_GRANITO_30_8" localSheetId="0">#REF!</definedName>
    <definedName name="MO_PISO_GRANITO_30_8">#REF!</definedName>
    <definedName name="MO_PISO_GRANITO_30_9" localSheetId="0">#REF!</definedName>
    <definedName name="MO_PISO_GRANITO_30_9">#REF!</definedName>
    <definedName name="MO_PISO_GRANITO_33" localSheetId="0">#REF!</definedName>
    <definedName name="MO_PISO_GRANITO_33">#REF!</definedName>
    <definedName name="MO_PISO_GRANITO_33_10" localSheetId="0">#REF!</definedName>
    <definedName name="MO_PISO_GRANITO_33_10">#REF!</definedName>
    <definedName name="MO_PISO_GRANITO_33_11" localSheetId="0">#REF!</definedName>
    <definedName name="MO_PISO_GRANITO_33_11">#REF!</definedName>
    <definedName name="MO_PISO_GRANITO_33_6" localSheetId="0">#REF!</definedName>
    <definedName name="MO_PISO_GRANITO_33_6">#REF!</definedName>
    <definedName name="MO_PISO_GRANITO_33_7" localSheetId="0">#REF!</definedName>
    <definedName name="MO_PISO_GRANITO_33_7">#REF!</definedName>
    <definedName name="MO_PISO_GRANITO_33_8" localSheetId="0">#REF!</definedName>
    <definedName name="MO_PISO_GRANITO_33_8">#REF!</definedName>
    <definedName name="MO_PISO_GRANITO_33_9" localSheetId="0">#REF!</definedName>
    <definedName name="MO_PISO_GRANITO_33_9">#REF!</definedName>
    <definedName name="MO_PISO_GRANITO_40" localSheetId="0">#REF!</definedName>
    <definedName name="MO_PISO_GRANITO_40">#REF!</definedName>
    <definedName name="MO_PISO_GRANITO_40_10" localSheetId="0">#REF!</definedName>
    <definedName name="MO_PISO_GRANITO_40_10">#REF!</definedName>
    <definedName name="MO_PISO_GRANITO_40_11" localSheetId="0">#REF!</definedName>
    <definedName name="MO_PISO_GRANITO_40_11">#REF!</definedName>
    <definedName name="MO_PISO_GRANITO_40_6" localSheetId="0">#REF!</definedName>
    <definedName name="MO_PISO_GRANITO_40_6">#REF!</definedName>
    <definedName name="MO_PISO_GRANITO_40_7" localSheetId="0">#REF!</definedName>
    <definedName name="MO_PISO_GRANITO_40_7">#REF!</definedName>
    <definedName name="MO_PISO_GRANITO_40_8" localSheetId="0">#REF!</definedName>
    <definedName name="MO_PISO_GRANITO_40_8">#REF!</definedName>
    <definedName name="MO_PISO_GRANITO_40_9" localSheetId="0">#REF!</definedName>
    <definedName name="MO_PISO_GRANITO_40_9">#REF!</definedName>
    <definedName name="MO_PISO_GRANITO_50" localSheetId="0">#REF!</definedName>
    <definedName name="MO_PISO_GRANITO_50">#REF!</definedName>
    <definedName name="MO_PISO_GRANITO_50_10" localSheetId="0">#REF!</definedName>
    <definedName name="MO_PISO_GRANITO_50_10">#REF!</definedName>
    <definedName name="MO_PISO_GRANITO_50_11" localSheetId="0">#REF!</definedName>
    <definedName name="MO_PISO_GRANITO_50_11">#REF!</definedName>
    <definedName name="MO_PISO_GRANITO_50_6" localSheetId="0">#REF!</definedName>
    <definedName name="MO_PISO_GRANITO_50_6">#REF!</definedName>
    <definedName name="MO_PISO_GRANITO_50_7" localSheetId="0">#REF!</definedName>
    <definedName name="MO_PISO_GRANITO_50_7">#REF!</definedName>
    <definedName name="MO_PISO_GRANITO_50_8" localSheetId="0">#REF!</definedName>
    <definedName name="MO_PISO_GRANITO_50_8">#REF!</definedName>
    <definedName name="MO_PISO_GRANITO_50_9" localSheetId="0">#REF!</definedName>
    <definedName name="MO_PISO_GRANITO_50_9">#REF!</definedName>
    <definedName name="MO_PISO_PULI_VIOL" localSheetId="0">#REF!</definedName>
    <definedName name="MO_PISO_PULI_VIOL">#REF!</definedName>
    <definedName name="MO_PISO_PULI_VIOL_10" localSheetId="0">#REF!</definedName>
    <definedName name="MO_PISO_PULI_VIOL_10">#REF!</definedName>
    <definedName name="MO_PISO_PULI_VIOL_11" localSheetId="0">#REF!</definedName>
    <definedName name="MO_PISO_PULI_VIOL_11">#REF!</definedName>
    <definedName name="MO_PISO_PULI_VIOL_6" localSheetId="0">#REF!</definedName>
    <definedName name="MO_PISO_PULI_VIOL_6">#REF!</definedName>
    <definedName name="MO_PISO_PULI_VIOL_7" localSheetId="0">#REF!</definedName>
    <definedName name="MO_PISO_PULI_VIOL_7">#REF!</definedName>
    <definedName name="MO_PISO_PULI_VIOL_8" localSheetId="0">#REF!</definedName>
    <definedName name="MO_PISO_PULI_VIOL_8">#REF!</definedName>
    <definedName name="MO_PISO_PULI_VIOL_9" localSheetId="0">#REF!</definedName>
    <definedName name="MO_PISO_PULI_VIOL_9">#REF!</definedName>
    <definedName name="MO_PISO_ZOCALO" localSheetId="0">#REF!</definedName>
    <definedName name="MO_PISO_ZOCALO">#REF!</definedName>
    <definedName name="MO_PISO_ZOCALO_10" localSheetId="0">#REF!</definedName>
    <definedName name="MO_PISO_ZOCALO_10">#REF!</definedName>
    <definedName name="MO_PISO_ZOCALO_11" localSheetId="0">#REF!</definedName>
    <definedName name="MO_PISO_ZOCALO_11">#REF!</definedName>
    <definedName name="MO_PISO_ZOCALO_6" localSheetId="0">#REF!</definedName>
    <definedName name="MO_PISO_ZOCALO_6">#REF!</definedName>
    <definedName name="MO_PISO_ZOCALO_7" localSheetId="0">#REF!</definedName>
    <definedName name="MO_PISO_ZOCALO_7">#REF!</definedName>
    <definedName name="MO_PISO_ZOCALO_8" localSheetId="0">#REF!</definedName>
    <definedName name="MO_PISO_ZOCALO_8">#REF!</definedName>
    <definedName name="MO_PISO_ZOCALO_9" localSheetId="0">#REF!</definedName>
    <definedName name="MO_PISO_ZOCALO_9">#REF!</definedName>
    <definedName name="MO_REPELLO" localSheetId="0">#REF!</definedName>
    <definedName name="MO_REPELLO">#REF!</definedName>
    <definedName name="MO_REPELLO_10" localSheetId="0">#REF!</definedName>
    <definedName name="MO_REPELLO_10">#REF!</definedName>
    <definedName name="MO_REPELLO_11" localSheetId="0">#REF!</definedName>
    <definedName name="MO_REPELLO_11">#REF!</definedName>
    <definedName name="MO_REPELLO_6" localSheetId="0">#REF!</definedName>
    <definedName name="MO_REPELLO_6">#REF!</definedName>
    <definedName name="MO_REPELLO_7" localSheetId="0">#REF!</definedName>
    <definedName name="MO_REPELLO_7">#REF!</definedName>
    <definedName name="MO_REPELLO_8" localSheetId="0">#REF!</definedName>
    <definedName name="MO_REPELLO_8">#REF!</definedName>
    <definedName name="MO_REPELLO_9" localSheetId="0">#REF!</definedName>
    <definedName name="MO_REPELLO_9">#REF!</definedName>
    <definedName name="MO_RESANE_FROTA" localSheetId="0">#REF!</definedName>
    <definedName name="MO_RESANE_FROTA">#REF!</definedName>
    <definedName name="MO_RESANE_FROTA_10" localSheetId="0">#REF!</definedName>
    <definedName name="MO_RESANE_FROTA_10">#REF!</definedName>
    <definedName name="MO_RESANE_FROTA_11" localSheetId="0">#REF!</definedName>
    <definedName name="MO_RESANE_FROTA_11">#REF!</definedName>
    <definedName name="MO_RESANE_FROTA_6" localSheetId="0">#REF!</definedName>
    <definedName name="MO_RESANE_FROTA_6">#REF!</definedName>
    <definedName name="MO_RESANE_FROTA_7" localSheetId="0">#REF!</definedName>
    <definedName name="MO_RESANE_FROTA_7">#REF!</definedName>
    <definedName name="MO_RESANE_FROTA_8" localSheetId="0">#REF!</definedName>
    <definedName name="MO_RESANE_FROTA_8">#REF!</definedName>
    <definedName name="MO_RESANE_FROTA_9" localSheetId="0">#REF!</definedName>
    <definedName name="MO_RESANE_FROTA_9">#REF!</definedName>
    <definedName name="MO_RESANE_GOMA" localSheetId="0">#REF!</definedName>
    <definedName name="MO_RESANE_GOMA">#REF!</definedName>
    <definedName name="MO_RESANE_GOMA_10" localSheetId="0">#REF!</definedName>
    <definedName name="MO_RESANE_GOMA_10">#REF!</definedName>
    <definedName name="MO_RESANE_GOMA_11" localSheetId="0">#REF!</definedName>
    <definedName name="MO_RESANE_GOMA_11">#REF!</definedName>
    <definedName name="MO_RESANE_GOMA_6" localSheetId="0">#REF!</definedName>
    <definedName name="MO_RESANE_GOMA_6">#REF!</definedName>
    <definedName name="MO_RESANE_GOMA_7" localSheetId="0">#REF!</definedName>
    <definedName name="MO_RESANE_GOMA_7">#REF!</definedName>
    <definedName name="MO_RESANE_GOMA_8" localSheetId="0">#REF!</definedName>
    <definedName name="MO_RESANE_GOMA_8">#REF!</definedName>
    <definedName name="MO_RESANE_GOMA_9" localSheetId="0">#REF!</definedName>
    <definedName name="MO_RESANE_GOMA_9">#REF!</definedName>
    <definedName name="MO_SUBIDA_BLOCK_4_1NIVEL" localSheetId="0">#REF!</definedName>
    <definedName name="MO_SUBIDA_BLOCK_4_1NIVEL">#REF!</definedName>
    <definedName name="MO_SUBIDA_BLOCK_4_1NIVEL_10" localSheetId="0">#REF!</definedName>
    <definedName name="MO_SUBIDA_BLOCK_4_1NIVEL_10">#REF!</definedName>
    <definedName name="MO_SUBIDA_BLOCK_4_1NIVEL_11" localSheetId="0">#REF!</definedName>
    <definedName name="MO_SUBIDA_BLOCK_4_1NIVEL_11">#REF!</definedName>
    <definedName name="MO_SUBIDA_BLOCK_4_1NIVEL_6" localSheetId="0">#REF!</definedName>
    <definedName name="MO_SUBIDA_BLOCK_4_1NIVEL_6">#REF!</definedName>
    <definedName name="MO_SUBIDA_BLOCK_4_1NIVEL_7" localSheetId="0">#REF!</definedName>
    <definedName name="MO_SUBIDA_BLOCK_4_1NIVEL_7">#REF!</definedName>
    <definedName name="MO_SUBIDA_BLOCK_4_1NIVEL_8" localSheetId="0">#REF!</definedName>
    <definedName name="MO_SUBIDA_BLOCK_4_1NIVEL_8">#REF!</definedName>
    <definedName name="MO_SUBIDA_BLOCK_4_1NIVEL_9" localSheetId="0">#REF!</definedName>
    <definedName name="MO_SUBIDA_BLOCK_4_1NIVEL_9">#REF!</definedName>
    <definedName name="MO_SUBIDA_BLOCK_6_1NIVEL" localSheetId="0">#REF!</definedName>
    <definedName name="MO_SUBIDA_BLOCK_6_1NIVEL">#REF!</definedName>
    <definedName name="MO_SUBIDA_BLOCK_6_1NIVEL_10" localSheetId="0">#REF!</definedName>
    <definedName name="MO_SUBIDA_BLOCK_6_1NIVEL_10">#REF!</definedName>
    <definedName name="MO_SUBIDA_BLOCK_6_1NIVEL_11" localSheetId="0">#REF!</definedName>
    <definedName name="MO_SUBIDA_BLOCK_6_1NIVEL_11">#REF!</definedName>
    <definedName name="MO_SUBIDA_BLOCK_6_1NIVEL_6" localSheetId="0">#REF!</definedName>
    <definedName name="MO_SUBIDA_BLOCK_6_1NIVEL_6">#REF!</definedName>
    <definedName name="MO_SUBIDA_BLOCK_6_1NIVEL_7" localSheetId="0">#REF!</definedName>
    <definedName name="MO_SUBIDA_BLOCK_6_1NIVEL_7">#REF!</definedName>
    <definedName name="MO_SUBIDA_BLOCK_6_1NIVEL_8" localSheetId="0">#REF!</definedName>
    <definedName name="MO_SUBIDA_BLOCK_6_1NIVEL_8">#REF!</definedName>
    <definedName name="MO_SUBIDA_BLOCK_6_1NIVEL_9" localSheetId="0">#REF!</definedName>
    <definedName name="MO_SUBIDA_BLOCK_6_1NIVEL_9">#REF!</definedName>
    <definedName name="MO_SUBIDA_BLOCK_8_1NIVEL" localSheetId="0">#REF!</definedName>
    <definedName name="MO_SUBIDA_BLOCK_8_1NIVEL">#REF!</definedName>
    <definedName name="MO_SUBIDA_BLOCK_8_1NIVEL_10" localSheetId="0">#REF!</definedName>
    <definedName name="MO_SUBIDA_BLOCK_8_1NIVEL_10">#REF!</definedName>
    <definedName name="MO_SUBIDA_BLOCK_8_1NIVEL_11" localSheetId="0">#REF!</definedName>
    <definedName name="MO_SUBIDA_BLOCK_8_1NIVEL_11">#REF!</definedName>
    <definedName name="MO_SUBIDA_BLOCK_8_1NIVEL_6" localSheetId="0">#REF!</definedName>
    <definedName name="MO_SUBIDA_BLOCK_8_1NIVEL_6">#REF!</definedName>
    <definedName name="MO_SUBIDA_BLOCK_8_1NIVEL_7" localSheetId="0">#REF!</definedName>
    <definedName name="MO_SUBIDA_BLOCK_8_1NIVEL_7">#REF!</definedName>
    <definedName name="MO_SUBIDA_BLOCK_8_1NIVEL_8" localSheetId="0">#REF!</definedName>
    <definedName name="MO_SUBIDA_BLOCK_8_1NIVEL_8">#REF!</definedName>
    <definedName name="MO_SUBIDA_BLOCK_8_1NIVEL_9" localSheetId="0">#REF!</definedName>
    <definedName name="MO_SUBIDA_BLOCK_8_1NIVEL_9">#REF!</definedName>
    <definedName name="MO_SUBIDA_CEMENTO_1NIVEL" localSheetId="0">#REF!</definedName>
    <definedName name="MO_SUBIDA_CEMENTO_1NIVEL">#REF!</definedName>
    <definedName name="MO_SUBIDA_CEMENTO_1NIVEL_10" localSheetId="0">#REF!</definedName>
    <definedName name="MO_SUBIDA_CEMENTO_1NIVEL_10">#REF!</definedName>
    <definedName name="MO_SUBIDA_CEMENTO_1NIVEL_11" localSheetId="0">#REF!</definedName>
    <definedName name="MO_SUBIDA_CEMENTO_1NIVEL_11">#REF!</definedName>
    <definedName name="MO_SUBIDA_CEMENTO_1NIVEL_6" localSheetId="0">#REF!</definedName>
    <definedName name="MO_SUBIDA_CEMENTO_1NIVEL_6">#REF!</definedName>
    <definedName name="MO_SUBIDA_CEMENTO_1NIVEL_7" localSheetId="0">#REF!</definedName>
    <definedName name="MO_SUBIDA_CEMENTO_1NIVEL_7">#REF!</definedName>
    <definedName name="MO_SUBIDA_CEMENTO_1NIVEL_8" localSheetId="0">#REF!</definedName>
    <definedName name="MO_SUBIDA_CEMENTO_1NIVEL_8">#REF!</definedName>
    <definedName name="MO_SUBIDA_CEMENTO_1NIVEL_9" localSheetId="0">#REF!</definedName>
    <definedName name="MO_SUBIDA_CEMENTO_1NIVEL_9">#REF!</definedName>
    <definedName name="MO_SUBIDA_MADERA_1NIVEL" localSheetId="0">#REF!</definedName>
    <definedName name="MO_SUBIDA_MADERA_1NIVEL">#REF!</definedName>
    <definedName name="MO_SUBIDA_MADERA_1NIVEL_10" localSheetId="0">#REF!</definedName>
    <definedName name="MO_SUBIDA_MADERA_1NIVEL_10">#REF!</definedName>
    <definedName name="MO_SUBIDA_MADERA_1NIVEL_11" localSheetId="0">#REF!</definedName>
    <definedName name="MO_SUBIDA_MADERA_1NIVEL_11">#REF!</definedName>
    <definedName name="MO_SUBIDA_MADERA_1NIVEL_6" localSheetId="0">#REF!</definedName>
    <definedName name="MO_SUBIDA_MADERA_1NIVEL_6">#REF!</definedName>
    <definedName name="MO_SUBIDA_MADERA_1NIVEL_7" localSheetId="0">#REF!</definedName>
    <definedName name="MO_SUBIDA_MADERA_1NIVEL_7">#REF!</definedName>
    <definedName name="MO_SUBIDA_MADERA_1NIVEL_8" localSheetId="0">#REF!</definedName>
    <definedName name="MO_SUBIDA_MADERA_1NIVEL_8">#REF!</definedName>
    <definedName name="MO_SUBIDA_MADERA_1NIVEL_9" localSheetId="0">#REF!</definedName>
    <definedName name="MO_SUBIDA_MADERA_1NIVEL_9">#REF!</definedName>
    <definedName name="MO_SUBIR_AGREGADO_1Nivel" localSheetId="0">#REF!</definedName>
    <definedName name="MO_SUBIR_AGREGADO_1Nivel">#REF!</definedName>
    <definedName name="MO_SUBIR_AGREGADO_1Nivel_10" localSheetId="0">#REF!</definedName>
    <definedName name="MO_SUBIR_AGREGADO_1Nivel_10">#REF!</definedName>
    <definedName name="MO_SUBIR_AGREGADO_1Nivel_11" localSheetId="0">#REF!</definedName>
    <definedName name="MO_SUBIR_AGREGADO_1Nivel_11">#REF!</definedName>
    <definedName name="MO_SUBIR_AGREGADO_1Nivel_6" localSheetId="0">#REF!</definedName>
    <definedName name="MO_SUBIR_AGREGADO_1Nivel_6">#REF!</definedName>
    <definedName name="MO_SUBIR_AGREGADO_1Nivel_7" localSheetId="0">#REF!</definedName>
    <definedName name="MO_SUBIR_AGREGADO_1Nivel_7">#REF!</definedName>
    <definedName name="MO_SUBIR_AGREGADO_1Nivel_8" localSheetId="0">#REF!</definedName>
    <definedName name="MO_SUBIR_AGREGADO_1Nivel_8">#REF!</definedName>
    <definedName name="MO_SUBIR_AGREGADO_1Nivel_9" localSheetId="0">#REF!</definedName>
    <definedName name="MO_SUBIR_AGREGADO_1Nivel_9">#REF!</definedName>
    <definedName name="MO_SubirAcero_1Niv" localSheetId="0">#REF!</definedName>
    <definedName name="MO_SubirAcero_1Niv">#REF!</definedName>
    <definedName name="MO_SubirAcero_1Niv_10" localSheetId="0">#REF!</definedName>
    <definedName name="MO_SubirAcero_1Niv_10">#REF!</definedName>
    <definedName name="MO_SubirAcero_1Niv_11" localSheetId="0">#REF!</definedName>
    <definedName name="MO_SubirAcero_1Niv_11">#REF!</definedName>
    <definedName name="MO_SubirAcero_1Niv_6" localSheetId="0">#REF!</definedName>
    <definedName name="MO_SubirAcero_1Niv_6">#REF!</definedName>
    <definedName name="MO_SubirAcero_1Niv_7" localSheetId="0">#REF!</definedName>
    <definedName name="MO_SubirAcero_1Niv_7">#REF!</definedName>
    <definedName name="MO_SubirAcero_1Niv_8" localSheetId="0">#REF!</definedName>
    <definedName name="MO_SubirAcero_1Niv_8">#REF!</definedName>
    <definedName name="MO_SubirAcero_1Niv_9" localSheetId="0">#REF!</definedName>
    <definedName name="MO_SubirAcero_1Niv_9">#REF!</definedName>
    <definedName name="MO_ZABALETA_PISO" localSheetId="0">#REF!</definedName>
    <definedName name="MO_ZABALETA_PISO">#REF!</definedName>
    <definedName name="MO_ZABALETA_PISO_10" localSheetId="0">#REF!</definedName>
    <definedName name="MO_ZABALETA_PISO_10">#REF!</definedName>
    <definedName name="MO_ZABALETA_PISO_11" localSheetId="0">#REF!</definedName>
    <definedName name="MO_ZABALETA_PISO_11">#REF!</definedName>
    <definedName name="MO_ZABALETA_PISO_6" localSheetId="0">#REF!</definedName>
    <definedName name="MO_ZABALETA_PISO_6">#REF!</definedName>
    <definedName name="MO_ZABALETA_PISO_7" localSheetId="0">#REF!</definedName>
    <definedName name="MO_ZABALETA_PISO_7">#REF!</definedName>
    <definedName name="MO_ZABALETA_PISO_8" localSheetId="0">#REF!</definedName>
    <definedName name="MO_ZABALETA_PISO_8">#REF!</definedName>
    <definedName name="MO_ZABALETA_PISO_9" localSheetId="0">#REF!</definedName>
    <definedName name="MO_ZABALETA_PISO_9">#REF!</definedName>
    <definedName name="MO_ZABALETA_TECHO" localSheetId="0">#REF!</definedName>
    <definedName name="MO_ZABALETA_TECHO">#REF!</definedName>
    <definedName name="MO_ZABALETA_TECHO_10" localSheetId="0">#REF!</definedName>
    <definedName name="MO_ZABALETA_TECHO_10">#REF!</definedName>
    <definedName name="MO_ZABALETA_TECHO_11" localSheetId="0">#REF!</definedName>
    <definedName name="MO_ZABALETA_TECHO_11">#REF!</definedName>
    <definedName name="MO_ZABALETA_TECHO_6" localSheetId="0">#REF!</definedName>
    <definedName name="MO_ZABALETA_TECHO_6">#REF!</definedName>
    <definedName name="MO_ZABALETA_TECHO_7" localSheetId="0">#REF!</definedName>
    <definedName name="MO_ZABALETA_TECHO_7">#REF!</definedName>
    <definedName name="MO_ZABALETA_TECHO_8" localSheetId="0">#REF!</definedName>
    <definedName name="MO_ZABALETA_TECHO_8">#REF!</definedName>
    <definedName name="MO_ZABALETA_TECHO_9" localSheetId="0">#REF!</definedName>
    <definedName name="MO_ZABALETA_TECHO_9">#REF!</definedName>
    <definedName name="moacero" localSheetId="0">#REF!</definedName>
    <definedName name="moacero">#REF!</definedName>
    <definedName name="moacero_8" localSheetId="0">#REF!</definedName>
    <definedName name="moacero_8">#REF!</definedName>
    <definedName name="moaceromalla" localSheetId="0">#REF!</definedName>
    <definedName name="moaceromalla">#REF!</definedName>
    <definedName name="moaceromalla_8" localSheetId="0">#REF!</definedName>
    <definedName name="moaceromalla_8">#REF!</definedName>
    <definedName name="moacerorampa" localSheetId="0">#REF!</definedName>
    <definedName name="moacerorampa">#REF!</definedName>
    <definedName name="moacerorampa_8" localSheetId="0">#REF!</definedName>
    <definedName name="moacerorampa_8">#REF!</definedName>
    <definedName name="MOBASECON">[33]M.O.!$C$203</definedName>
    <definedName name="MOCONTEN553015">[33]M.O.!$C$216</definedName>
    <definedName name="MOLDE_ESTAMPADO" localSheetId="0">#REF!</definedName>
    <definedName name="MOLDE_ESTAMPADO">#REF!</definedName>
    <definedName name="MOLDE_ESTAMPADO_10" localSheetId="0">#REF!</definedName>
    <definedName name="MOLDE_ESTAMPADO_10">#REF!</definedName>
    <definedName name="MOLDE_ESTAMPADO_11" localSheetId="0">#REF!</definedName>
    <definedName name="MOLDE_ESTAMPADO_11">#REF!</definedName>
    <definedName name="MOLDE_ESTAMPADO_6" localSheetId="0">#REF!</definedName>
    <definedName name="MOLDE_ESTAMPADO_6">#REF!</definedName>
    <definedName name="MOLDE_ESTAMPADO_7" localSheetId="0">#REF!</definedName>
    <definedName name="MOLDE_ESTAMPADO_7">#REF!</definedName>
    <definedName name="MOLDE_ESTAMPADO_8" localSheetId="0">#REF!</definedName>
    <definedName name="MOLDE_ESTAMPADO_8">#REF!</definedName>
    <definedName name="MOLDE_ESTAMPADO_9" localSheetId="0">#REF!</definedName>
    <definedName name="MOLDE_ESTAMPADO_9">#REF!</definedName>
    <definedName name="MOPISOCERAMICA" localSheetId="0">[17]INS!#REF!</definedName>
    <definedName name="MOPISOCERAMICA">[17]INS!#REF!</definedName>
    <definedName name="MOPISOCERAMICA_6" localSheetId="0">#REF!</definedName>
    <definedName name="MOPISOCERAMICA_6">#REF!</definedName>
    <definedName name="MOPISOCERAMICA_8" localSheetId="0">#REF!</definedName>
    <definedName name="MOPISOCERAMICA_8">#REF!</definedName>
    <definedName name="morpanete">'[31]Analisis Unit. '!$F$85</definedName>
    <definedName name="mortero.1.4.pañete">'[36]Ana. Horm mexc mort'!$D$85</definedName>
    <definedName name="MOTONIVELADORA" localSheetId="0">#REF!</definedName>
    <definedName name="MOTONIVELADORA">#REF!</definedName>
    <definedName name="MOTONIVELADORA_10" localSheetId="0">#REF!</definedName>
    <definedName name="MOTONIVELADORA_10">#REF!</definedName>
    <definedName name="MOTONIVELADORA_11" localSheetId="0">#REF!</definedName>
    <definedName name="MOTONIVELADORA_11">#REF!</definedName>
    <definedName name="MOTONIVELADORA_6" localSheetId="0">#REF!</definedName>
    <definedName name="MOTONIVELADORA_6">#REF!</definedName>
    <definedName name="MOTONIVELADORA_7" localSheetId="0">#REF!</definedName>
    <definedName name="MOTONIVELADORA_7">#REF!</definedName>
    <definedName name="MOTONIVELADORA_8" localSheetId="0">#REF!</definedName>
    <definedName name="MOTONIVELADORA_8">#REF!</definedName>
    <definedName name="MOTONIVELADORA_9" localSheetId="0">#REF!</definedName>
    <definedName name="MOTONIVELADORA_9">#REF!</definedName>
    <definedName name="movtierra" localSheetId="0">#REF!</definedName>
    <definedName name="movtierra">#REF!</definedName>
    <definedName name="MURO30" localSheetId="0">#REF!</definedName>
    <definedName name="MURO30">#REF!</definedName>
    <definedName name="MURO30_6" localSheetId="0">#REF!</definedName>
    <definedName name="MURO30_6">#REF!</definedName>
    <definedName name="MUROBOVEDA12A10X2AD" localSheetId="0">#REF!</definedName>
    <definedName name="MUROBOVEDA12A10X2AD">#REF!</definedName>
    <definedName name="MUROBOVEDA12A10X2AD_6" localSheetId="0">#REF!</definedName>
    <definedName name="MUROBOVEDA12A10X2AD_6">#REF!</definedName>
    <definedName name="NADA" localSheetId="0">[43]Insumos!#REF!</definedName>
    <definedName name="NADA">[43]Insumos!#REF!</definedName>
    <definedName name="NADA_6" localSheetId="0">#REF!</definedName>
    <definedName name="NADA_6">#REF!</definedName>
    <definedName name="NADA_8" localSheetId="0">#REF!</definedName>
    <definedName name="NADA_8">#REF!</definedName>
    <definedName name="NAMA" localSheetId="0">#REF!</definedName>
    <definedName name="NAMA">#REF!</definedName>
    <definedName name="NCLASI" localSheetId="0">#REF!</definedName>
    <definedName name="NCLASI">#REF!</definedName>
    <definedName name="NCLASII" localSheetId="0">#REF!</definedName>
    <definedName name="NCLASII">#REF!</definedName>
    <definedName name="NCLASIII" localSheetId="0">#REF!</definedName>
    <definedName name="NCLASIII">#REF!</definedName>
    <definedName name="NCLASIIII" localSheetId="0">#REF!</definedName>
    <definedName name="NCLASIIII">#REF!</definedName>
    <definedName name="NINGUNA" localSheetId="0">[43]Insumos!#REF!</definedName>
    <definedName name="NINGUNA">[43]Insumos!#REF!</definedName>
    <definedName name="NINGUNA_6" localSheetId="0">#REF!</definedName>
    <definedName name="NINGUNA_6">#REF!</definedName>
    <definedName name="NINGUNA_8" localSheetId="0">#REF!</definedName>
    <definedName name="NINGUNA_8">#REF!</definedName>
    <definedName name="NIPLE_ACERO_12x3" localSheetId="0">#REF!</definedName>
    <definedName name="NIPLE_ACERO_12x3">#REF!</definedName>
    <definedName name="NIPLE_ACERO_12x3_10" localSheetId="0">#REF!</definedName>
    <definedName name="NIPLE_ACERO_12x3_10">#REF!</definedName>
    <definedName name="NIPLE_ACERO_12x3_11" localSheetId="0">#REF!</definedName>
    <definedName name="NIPLE_ACERO_12x3_11">#REF!</definedName>
    <definedName name="NIPLE_ACERO_12x3_6" localSheetId="0">#REF!</definedName>
    <definedName name="NIPLE_ACERO_12x3_6">#REF!</definedName>
    <definedName name="NIPLE_ACERO_12x3_7" localSheetId="0">#REF!</definedName>
    <definedName name="NIPLE_ACERO_12x3_7">#REF!</definedName>
    <definedName name="NIPLE_ACERO_12x3_8" localSheetId="0">#REF!</definedName>
    <definedName name="NIPLE_ACERO_12x3_8">#REF!</definedName>
    <definedName name="NIPLE_ACERO_12x3_9" localSheetId="0">#REF!</definedName>
    <definedName name="NIPLE_ACERO_12x3_9">#REF!</definedName>
    <definedName name="NIPLE_ACERO_16x2" localSheetId="0">#REF!</definedName>
    <definedName name="NIPLE_ACERO_16x2">#REF!</definedName>
    <definedName name="NIPLE_ACERO_16x2_10" localSheetId="0">#REF!</definedName>
    <definedName name="NIPLE_ACERO_16x2_10">#REF!</definedName>
    <definedName name="NIPLE_ACERO_16x2_11" localSheetId="0">#REF!</definedName>
    <definedName name="NIPLE_ACERO_16x2_11">#REF!</definedName>
    <definedName name="NIPLE_ACERO_16x2_6" localSheetId="0">#REF!</definedName>
    <definedName name="NIPLE_ACERO_16x2_6">#REF!</definedName>
    <definedName name="NIPLE_ACERO_16x2_7" localSheetId="0">#REF!</definedName>
    <definedName name="NIPLE_ACERO_16x2_7">#REF!</definedName>
    <definedName name="NIPLE_ACERO_16x2_8" localSheetId="0">#REF!</definedName>
    <definedName name="NIPLE_ACERO_16x2_8">#REF!</definedName>
    <definedName name="NIPLE_ACERO_16x2_9" localSheetId="0">#REF!</definedName>
    <definedName name="NIPLE_ACERO_16x2_9">#REF!</definedName>
    <definedName name="NIPLE_ACERO_16x3" localSheetId="0">#REF!</definedName>
    <definedName name="NIPLE_ACERO_16x3">#REF!</definedName>
    <definedName name="NIPLE_ACERO_16x3_10" localSheetId="0">#REF!</definedName>
    <definedName name="NIPLE_ACERO_16x3_10">#REF!</definedName>
    <definedName name="NIPLE_ACERO_16x3_11" localSheetId="0">#REF!</definedName>
    <definedName name="NIPLE_ACERO_16x3_11">#REF!</definedName>
    <definedName name="NIPLE_ACERO_16x3_6" localSheetId="0">#REF!</definedName>
    <definedName name="NIPLE_ACERO_16x3_6">#REF!</definedName>
    <definedName name="NIPLE_ACERO_16x3_7" localSheetId="0">#REF!</definedName>
    <definedName name="NIPLE_ACERO_16x3_7">#REF!</definedName>
    <definedName name="NIPLE_ACERO_16x3_8" localSheetId="0">#REF!</definedName>
    <definedName name="NIPLE_ACERO_16x3_8">#REF!</definedName>
    <definedName name="NIPLE_ACERO_16x3_9" localSheetId="0">#REF!</definedName>
    <definedName name="NIPLE_ACERO_16x3_9">#REF!</definedName>
    <definedName name="NIPLE_ACERO_20x3" localSheetId="0">#REF!</definedName>
    <definedName name="NIPLE_ACERO_20x3">#REF!</definedName>
    <definedName name="NIPLE_ACERO_20x3_10" localSheetId="0">#REF!</definedName>
    <definedName name="NIPLE_ACERO_20x3_10">#REF!</definedName>
    <definedName name="NIPLE_ACERO_20x3_11" localSheetId="0">#REF!</definedName>
    <definedName name="NIPLE_ACERO_20x3_11">#REF!</definedName>
    <definedName name="NIPLE_ACERO_20x3_6" localSheetId="0">#REF!</definedName>
    <definedName name="NIPLE_ACERO_20x3_6">#REF!</definedName>
    <definedName name="NIPLE_ACERO_20x3_7" localSheetId="0">#REF!</definedName>
    <definedName name="NIPLE_ACERO_20x3_7">#REF!</definedName>
    <definedName name="NIPLE_ACERO_20x3_8" localSheetId="0">#REF!</definedName>
    <definedName name="NIPLE_ACERO_20x3_8">#REF!</definedName>
    <definedName name="NIPLE_ACERO_20x3_9" localSheetId="0">#REF!</definedName>
    <definedName name="NIPLE_ACERO_20x3_9">#REF!</definedName>
    <definedName name="NIPLE_ACERO_6x3" localSheetId="0">#REF!</definedName>
    <definedName name="NIPLE_ACERO_6x3">#REF!</definedName>
    <definedName name="NIPLE_ACERO_6x3_10" localSheetId="0">#REF!</definedName>
    <definedName name="NIPLE_ACERO_6x3_10">#REF!</definedName>
    <definedName name="NIPLE_ACERO_6x3_11" localSheetId="0">#REF!</definedName>
    <definedName name="NIPLE_ACERO_6x3_11">#REF!</definedName>
    <definedName name="NIPLE_ACERO_6x3_6" localSheetId="0">#REF!</definedName>
    <definedName name="NIPLE_ACERO_6x3_6">#REF!</definedName>
    <definedName name="NIPLE_ACERO_6x3_7" localSheetId="0">#REF!</definedName>
    <definedName name="NIPLE_ACERO_6x3_7">#REF!</definedName>
    <definedName name="NIPLE_ACERO_6x3_8" localSheetId="0">#REF!</definedName>
    <definedName name="NIPLE_ACERO_6x3_8">#REF!</definedName>
    <definedName name="NIPLE_ACERO_6x3_9" localSheetId="0">#REF!</definedName>
    <definedName name="NIPLE_ACERO_6x3_9">#REF!</definedName>
    <definedName name="NIPLE_ACERO_8x3" localSheetId="0">#REF!</definedName>
    <definedName name="NIPLE_ACERO_8x3">#REF!</definedName>
    <definedName name="NIPLE_ACERO_8x3_10" localSheetId="0">#REF!</definedName>
    <definedName name="NIPLE_ACERO_8x3_10">#REF!</definedName>
    <definedName name="NIPLE_ACERO_8x3_11" localSheetId="0">#REF!</definedName>
    <definedName name="NIPLE_ACERO_8x3_11">#REF!</definedName>
    <definedName name="NIPLE_ACERO_8x3_6" localSheetId="0">#REF!</definedName>
    <definedName name="NIPLE_ACERO_8x3_6">#REF!</definedName>
    <definedName name="NIPLE_ACERO_8x3_7" localSheetId="0">#REF!</definedName>
    <definedName name="NIPLE_ACERO_8x3_7">#REF!</definedName>
    <definedName name="NIPLE_ACERO_8x3_8" localSheetId="0">#REF!</definedName>
    <definedName name="NIPLE_ACERO_8x3_8">#REF!</definedName>
    <definedName name="NIPLE_ACERO_8x3_9" localSheetId="0">#REF!</definedName>
    <definedName name="NIPLE_ACERO_8x3_9">#REF!</definedName>
    <definedName name="NIPLE_ACERO_PLATILLADO_12x12" localSheetId="0">#REF!</definedName>
    <definedName name="NIPLE_ACERO_PLATILLADO_12x12">#REF!</definedName>
    <definedName name="NIPLE_ACERO_PLATILLADO_12x12_10" localSheetId="0">#REF!</definedName>
    <definedName name="NIPLE_ACERO_PLATILLADO_12x12_10">#REF!</definedName>
    <definedName name="NIPLE_ACERO_PLATILLADO_12x12_11" localSheetId="0">#REF!</definedName>
    <definedName name="NIPLE_ACERO_PLATILLADO_12x12_11">#REF!</definedName>
    <definedName name="NIPLE_ACERO_PLATILLADO_12x12_6" localSheetId="0">#REF!</definedName>
    <definedName name="NIPLE_ACERO_PLATILLADO_12x12_6">#REF!</definedName>
    <definedName name="NIPLE_ACERO_PLATILLADO_12x12_7" localSheetId="0">#REF!</definedName>
    <definedName name="NIPLE_ACERO_PLATILLADO_12x12_7">#REF!</definedName>
    <definedName name="NIPLE_ACERO_PLATILLADO_12x12_8" localSheetId="0">#REF!</definedName>
    <definedName name="NIPLE_ACERO_PLATILLADO_12x12_8">#REF!</definedName>
    <definedName name="NIPLE_ACERO_PLATILLADO_12x12_9" localSheetId="0">#REF!</definedName>
    <definedName name="NIPLE_ACERO_PLATILLADO_12x12_9">#REF!</definedName>
    <definedName name="NIPLE_ACERO_PLATILLADO_2x1" localSheetId="0">#REF!</definedName>
    <definedName name="NIPLE_ACERO_PLATILLADO_2x1">#REF!</definedName>
    <definedName name="NIPLE_ACERO_PLATILLADO_2x1_10" localSheetId="0">#REF!</definedName>
    <definedName name="NIPLE_ACERO_PLATILLADO_2x1_10">#REF!</definedName>
    <definedName name="NIPLE_ACERO_PLATILLADO_2x1_11" localSheetId="0">#REF!</definedName>
    <definedName name="NIPLE_ACERO_PLATILLADO_2x1_11">#REF!</definedName>
    <definedName name="NIPLE_ACERO_PLATILLADO_2x1_6" localSheetId="0">#REF!</definedName>
    <definedName name="NIPLE_ACERO_PLATILLADO_2x1_6">#REF!</definedName>
    <definedName name="NIPLE_ACERO_PLATILLADO_2x1_7" localSheetId="0">#REF!</definedName>
    <definedName name="NIPLE_ACERO_PLATILLADO_2x1_7">#REF!</definedName>
    <definedName name="NIPLE_ACERO_PLATILLADO_2x1_8" localSheetId="0">#REF!</definedName>
    <definedName name="NIPLE_ACERO_PLATILLADO_2x1_8">#REF!</definedName>
    <definedName name="NIPLE_ACERO_PLATILLADO_2x1_9" localSheetId="0">#REF!</definedName>
    <definedName name="NIPLE_ACERO_PLATILLADO_2x1_9">#REF!</definedName>
    <definedName name="NIPLE_ACERO_PLATILLADO_3x1" localSheetId="0">#REF!</definedName>
    <definedName name="NIPLE_ACERO_PLATILLADO_3x1">#REF!</definedName>
    <definedName name="NIPLE_ACERO_PLATILLADO_3x1_10" localSheetId="0">#REF!</definedName>
    <definedName name="NIPLE_ACERO_PLATILLADO_3x1_10">#REF!</definedName>
    <definedName name="NIPLE_ACERO_PLATILLADO_3x1_11" localSheetId="0">#REF!</definedName>
    <definedName name="NIPLE_ACERO_PLATILLADO_3x1_11">#REF!</definedName>
    <definedName name="NIPLE_ACERO_PLATILLADO_3x1_6" localSheetId="0">#REF!</definedName>
    <definedName name="NIPLE_ACERO_PLATILLADO_3x1_6">#REF!</definedName>
    <definedName name="NIPLE_ACERO_PLATILLADO_3x1_7" localSheetId="0">#REF!</definedName>
    <definedName name="NIPLE_ACERO_PLATILLADO_3x1_7">#REF!</definedName>
    <definedName name="NIPLE_ACERO_PLATILLADO_3x1_8" localSheetId="0">#REF!</definedName>
    <definedName name="NIPLE_ACERO_PLATILLADO_3x1_8">#REF!</definedName>
    <definedName name="NIPLE_ACERO_PLATILLADO_3x1_9" localSheetId="0">#REF!</definedName>
    <definedName name="NIPLE_ACERO_PLATILLADO_3x1_9">#REF!</definedName>
    <definedName name="NIPLE_ACERO_PLATILLADO_8x1" localSheetId="0">#REF!</definedName>
    <definedName name="NIPLE_ACERO_PLATILLADO_8x1">#REF!</definedName>
    <definedName name="NIPLE_ACERO_PLATILLADO_8x1_10" localSheetId="0">#REF!</definedName>
    <definedName name="NIPLE_ACERO_PLATILLADO_8x1_10">#REF!</definedName>
    <definedName name="NIPLE_ACERO_PLATILLADO_8x1_11" localSheetId="0">#REF!</definedName>
    <definedName name="NIPLE_ACERO_PLATILLADO_8x1_11">#REF!</definedName>
    <definedName name="NIPLE_ACERO_PLATILLADO_8x1_6" localSheetId="0">#REF!</definedName>
    <definedName name="NIPLE_ACERO_PLATILLADO_8x1_6">#REF!</definedName>
    <definedName name="NIPLE_ACERO_PLATILLADO_8x1_7" localSheetId="0">#REF!</definedName>
    <definedName name="NIPLE_ACERO_PLATILLADO_8x1_7">#REF!</definedName>
    <definedName name="NIPLE_ACERO_PLATILLADO_8x1_8" localSheetId="0">#REF!</definedName>
    <definedName name="NIPLE_ACERO_PLATILLADO_8x1_8">#REF!</definedName>
    <definedName name="NIPLE_ACERO_PLATILLADO_8x1_9" localSheetId="0">#REF!</definedName>
    <definedName name="NIPLE_ACERO_PLATILLADO_8x1_9">#REF!</definedName>
    <definedName name="NIPLE_CROMO_38x2_12" localSheetId="0">#REF!</definedName>
    <definedName name="NIPLE_CROMO_38x2_12">#REF!</definedName>
    <definedName name="NIPLE_CROMO_38x2_12_10" localSheetId="0">#REF!</definedName>
    <definedName name="NIPLE_CROMO_38x2_12_10">#REF!</definedName>
    <definedName name="NIPLE_CROMO_38x2_12_11" localSheetId="0">#REF!</definedName>
    <definedName name="NIPLE_CROMO_38x2_12_11">#REF!</definedName>
    <definedName name="NIPLE_CROMO_38x2_12_6" localSheetId="0">#REF!</definedName>
    <definedName name="NIPLE_CROMO_38x2_12_6">#REF!</definedName>
    <definedName name="NIPLE_CROMO_38x2_12_7" localSheetId="0">#REF!</definedName>
    <definedName name="NIPLE_CROMO_38x2_12_7">#REF!</definedName>
    <definedName name="NIPLE_CROMO_38x2_12_8" localSheetId="0">#REF!</definedName>
    <definedName name="NIPLE_CROMO_38x2_12_8">#REF!</definedName>
    <definedName name="NIPLE_CROMO_38x2_12_9" localSheetId="0">#REF!</definedName>
    <definedName name="NIPLE_CROMO_38x2_12_9">#REF!</definedName>
    <definedName name="NIPLE_HG_12x4" localSheetId="0">#REF!</definedName>
    <definedName name="NIPLE_HG_12x4">#REF!</definedName>
    <definedName name="NIPLE_HG_12x4_10" localSheetId="0">#REF!</definedName>
    <definedName name="NIPLE_HG_12x4_10">#REF!</definedName>
    <definedName name="NIPLE_HG_12x4_11" localSheetId="0">#REF!</definedName>
    <definedName name="NIPLE_HG_12x4_11">#REF!</definedName>
    <definedName name="NIPLE_HG_12x4_6" localSheetId="0">#REF!</definedName>
    <definedName name="NIPLE_HG_12x4_6">#REF!</definedName>
    <definedName name="NIPLE_HG_12x4_7" localSheetId="0">#REF!</definedName>
    <definedName name="NIPLE_HG_12x4_7">#REF!</definedName>
    <definedName name="NIPLE_HG_12x4_8" localSheetId="0">#REF!</definedName>
    <definedName name="NIPLE_HG_12x4_8">#REF!</definedName>
    <definedName name="NIPLE_HG_12x4_9" localSheetId="0">#REF!</definedName>
    <definedName name="NIPLE_HG_12x4_9">#REF!</definedName>
    <definedName name="NIPLE_HG_34x4" localSheetId="0">#REF!</definedName>
    <definedName name="NIPLE_HG_34x4">#REF!</definedName>
    <definedName name="NIPLE_HG_34x4_10" localSheetId="0">#REF!</definedName>
    <definedName name="NIPLE_HG_34x4_10">#REF!</definedName>
    <definedName name="NIPLE_HG_34x4_11" localSheetId="0">#REF!</definedName>
    <definedName name="NIPLE_HG_34x4_11">#REF!</definedName>
    <definedName name="NIPLE_HG_34x4_6" localSheetId="0">#REF!</definedName>
    <definedName name="NIPLE_HG_34x4_6">#REF!</definedName>
    <definedName name="NIPLE_HG_34x4_7" localSheetId="0">#REF!</definedName>
    <definedName name="NIPLE_HG_34x4_7">#REF!</definedName>
    <definedName name="NIPLE_HG_34x4_8" localSheetId="0">#REF!</definedName>
    <definedName name="NIPLE_HG_34x4_8">#REF!</definedName>
    <definedName name="NIPLE_HG_34x4_9" localSheetId="0">#REF!</definedName>
    <definedName name="NIPLE_HG_34x4_9">#REF!</definedName>
    <definedName name="nissan" localSheetId="0">'[13]Listado Equipos a utilizar'!#REF!</definedName>
    <definedName name="nissan">'[13]Listado Equipos a utilizar'!#REF!</definedName>
    <definedName name="NUEVA" localSheetId="0">#REF!</definedName>
    <definedName name="NUEVA">#REF!</definedName>
    <definedName name="num_linhas" localSheetId="0">#REF!</definedName>
    <definedName name="num_linhas">#REF!</definedName>
    <definedName name="o" localSheetId="0">#REF!</definedName>
    <definedName name="o">#REF!</definedName>
    <definedName name="obi" localSheetId="0">#REF!</definedName>
    <definedName name="obi">#REF!</definedName>
    <definedName name="obii" localSheetId="0">#REF!</definedName>
    <definedName name="obii">#REF!</definedName>
    <definedName name="obiii" localSheetId="0">#REF!</definedName>
    <definedName name="obiii">#REF!</definedName>
    <definedName name="obiiii" localSheetId="0">#REF!</definedName>
    <definedName name="obiiii">#REF!</definedName>
    <definedName name="ofi" localSheetId="0">#REF!</definedName>
    <definedName name="ofi">#REF!</definedName>
    <definedName name="ofii" localSheetId="0">#REF!</definedName>
    <definedName name="ofii">#REF!</definedName>
    <definedName name="ofiii" localSheetId="0">#REF!</definedName>
    <definedName name="ofiii">#REF!</definedName>
    <definedName name="ofiiii" localSheetId="0">#REF!</definedName>
    <definedName name="ofiiii">#REF!</definedName>
    <definedName name="omencofrado" localSheetId="0">'[19]O.M. y Salarios'!#REF!</definedName>
    <definedName name="omencofrado">'[19]O.M. y Salarios'!#REF!</definedName>
    <definedName name="opala">[42]Salarios!$D$16</definedName>
    <definedName name="OPERADOR_GREADER" localSheetId="0">#REF!</definedName>
    <definedName name="OPERADOR_GREADER">#REF!</definedName>
    <definedName name="OPERADOR_GREADER_10" localSheetId="0">#REF!</definedName>
    <definedName name="OPERADOR_GREADER_10">#REF!</definedName>
    <definedName name="OPERADOR_GREADER_11" localSheetId="0">#REF!</definedName>
    <definedName name="OPERADOR_GREADER_11">#REF!</definedName>
    <definedName name="OPERADOR_GREADER_6" localSheetId="0">#REF!</definedName>
    <definedName name="OPERADOR_GREADER_6">#REF!</definedName>
    <definedName name="OPERADOR_GREADER_7" localSheetId="0">#REF!</definedName>
    <definedName name="OPERADOR_GREADER_7">#REF!</definedName>
    <definedName name="OPERADOR_GREADER_8" localSheetId="0">#REF!</definedName>
    <definedName name="OPERADOR_GREADER_8">#REF!</definedName>
    <definedName name="OPERADOR_GREADER_9" localSheetId="0">#REF!</definedName>
    <definedName name="OPERADOR_GREADER_9">#REF!</definedName>
    <definedName name="OPERADOR_PALA" localSheetId="0">#REF!</definedName>
    <definedName name="OPERADOR_PALA">#REF!</definedName>
    <definedName name="OPERADOR_PALA_10" localSheetId="0">#REF!</definedName>
    <definedName name="OPERADOR_PALA_10">#REF!</definedName>
    <definedName name="OPERADOR_PALA_11" localSheetId="0">#REF!</definedName>
    <definedName name="OPERADOR_PALA_11">#REF!</definedName>
    <definedName name="OPERADOR_PALA_6" localSheetId="0">#REF!</definedName>
    <definedName name="OPERADOR_PALA_6">#REF!</definedName>
    <definedName name="OPERADOR_PALA_7" localSheetId="0">#REF!</definedName>
    <definedName name="OPERADOR_PALA_7">#REF!</definedName>
    <definedName name="OPERADOR_PALA_8" localSheetId="0">#REF!</definedName>
    <definedName name="OPERADOR_PALA_8">#REF!</definedName>
    <definedName name="OPERADOR_PALA_9" localSheetId="0">#REF!</definedName>
    <definedName name="OPERADOR_PALA_9">#REF!</definedName>
    <definedName name="OPERADOR_TRACTOR" localSheetId="0">#REF!</definedName>
    <definedName name="OPERADOR_TRACTOR">#REF!</definedName>
    <definedName name="OPERADOR_TRACTOR_10" localSheetId="0">#REF!</definedName>
    <definedName name="OPERADOR_TRACTOR_10">#REF!</definedName>
    <definedName name="OPERADOR_TRACTOR_11" localSheetId="0">#REF!</definedName>
    <definedName name="OPERADOR_TRACTOR_11">#REF!</definedName>
    <definedName name="OPERADOR_TRACTOR_6" localSheetId="0">#REF!</definedName>
    <definedName name="OPERADOR_TRACTOR_6">#REF!</definedName>
    <definedName name="OPERADOR_TRACTOR_7" localSheetId="0">#REF!</definedName>
    <definedName name="OPERADOR_TRACTOR_7">#REF!</definedName>
    <definedName name="OPERADOR_TRACTOR_8" localSheetId="0">#REF!</definedName>
    <definedName name="OPERADOR_TRACTOR_8">#REF!</definedName>
    <definedName name="OPERADOR_TRACTOR_9" localSheetId="0">#REF!</definedName>
    <definedName name="OPERADOR_TRACTOR_9">#REF!</definedName>
    <definedName name="Operadorgrader">[16]OBRAMANO!$F$74</definedName>
    <definedName name="operadorpala">[16]OBRAMANO!$F$72</definedName>
    <definedName name="operadorretro">[16]OBRAMANO!$F$77</definedName>
    <definedName name="operadorrodillo">[16]OBRAMANO!$F$75</definedName>
    <definedName name="operadortractor">[16]OBRAMANO!$F$76</definedName>
    <definedName name="Operario_1ra" localSheetId="0">#REF!</definedName>
    <definedName name="Operario_1ra">#REF!</definedName>
    <definedName name="Operario_1ra_10" localSheetId="0">#REF!</definedName>
    <definedName name="Operario_1ra_10">#REF!</definedName>
    <definedName name="Operario_1ra_11" localSheetId="0">#REF!</definedName>
    <definedName name="Operario_1ra_11">#REF!</definedName>
    <definedName name="Operario_1ra_6" localSheetId="0">#REF!</definedName>
    <definedName name="Operario_1ra_6">#REF!</definedName>
    <definedName name="Operario_1ra_7" localSheetId="0">#REF!</definedName>
    <definedName name="Operario_1ra_7">#REF!</definedName>
    <definedName name="Operario_1ra_8" localSheetId="0">#REF!</definedName>
    <definedName name="Operario_1ra_8">#REF!</definedName>
    <definedName name="Operario_1ra_9" localSheetId="0">#REF!</definedName>
    <definedName name="Operario_1ra_9">#REF!</definedName>
    <definedName name="Operario_2da" localSheetId="0">#REF!</definedName>
    <definedName name="Operario_2da">#REF!</definedName>
    <definedName name="Operario_2da_10" localSheetId="0">#REF!</definedName>
    <definedName name="Operario_2da_10">#REF!</definedName>
    <definedName name="Operario_2da_11" localSheetId="0">#REF!</definedName>
    <definedName name="Operario_2da_11">#REF!</definedName>
    <definedName name="Operario_2da_6" localSheetId="0">#REF!</definedName>
    <definedName name="Operario_2da_6">#REF!</definedName>
    <definedName name="Operario_2da_7" localSheetId="0">#REF!</definedName>
    <definedName name="Operario_2da_7">#REF!</definedName>
    <definedName name="Operario_2da_8" localSheetId="0">#REF!</definedName>
    <definedName name="Operario_2da_8">#REF!</definedName>
    <definedName name="Operario_2da_9" localSheetId="0">#REF!</definedName>
    <definedName name="Operario_2da_9">#REF!</definedName>
    <definedName name="Operario_3ra" localSheetId="0">#REF!</definedName>
    <definedName name="Operario_3ra">#REF!</definedName>
    <definedName name="Operario_3ra_10" localSheetId="0">#REF!</definedName>
    <definedName name="Operario_3ra_10">#REF!</definedName>
    <definedName name="Operario_3ra_11" localSheetId="0">#REF!</definedName>
    <definedName name="Operario_3ra_11">#REF!</definedName>
    <definedName name="Operario_3ra_6" localSheetId="0">#REF!</definedName>
    <definedName name="Operario_3ra_6">#REF!</definedName>
    <definedName name="Operario_3ra_7" localSheetId="0">#REF!</definedName>
    <definedName name="Operario_3ra_7">#REF!</definedName>
    <definedName name="Operario_3ra_8" localSheetId="0">#REF!</definedName>
    <definedName name="Operario_3ra_8">#REF!</definedName>
    <definedName name="Operario_3ra_9" localSheetId="0">#REF!</definedName>
    <definedName name="Operario_3ra_9">#REF!</definedName>
    <definedName name="OPERARIOPRIMERA">[35]SALARIOS!$C$10</definedName>
    <definedName name="otractor">[42]Salarios!$D$14</definedName>
    <definedName name="OXIGENO_CIL" localSheetId="0">#REF!</definedName>
    <definedName name="OXIGENO_CIL">#REF!</definedName>
    <definedName name="OXIGENO_CIL_10" localSheetId="0">#REF!</definedName>
    <definedName name="OXIGENO_CIL_10">#REF!</definedName>
    <definedName name="OXIGENO_CIL_11" localSheetId="0">#REF!</definedName>
    <definedName name="OXIGENO_CIL_11">#REF!</definedName>
    <definedName name="OXIGENO_CIL_6" localSheetId="0">#REF!</definedName>
    <definedName name="OXIGENO_CIL_6">#REF!</definedName>
    <definedName name="OXIGENO_CIL_7" localSheetId="0">#REF!</definedName>
    <definedName name="OXIGENO_CIL_7">#REF!</definedName>
    <definedName name="OXIGENO_CIL_8" localSheetId="0">#REF!</definedName>
    <definedName name="OXIGENO_CIL_8">#REF!</definedName>
    <definedName name="OXIGENO_CIL_9" localSheetId="0">#REF!</definedName>
    <definedName name="OXIGENO_CIL_9">#REF!</definedName>
    <definedName name="p" localSheetId="0">[44]peso!#REF!</definedName>
    <definedName name="p">[44]peso!#REF!</definedName>
    <definedName name="P.U.Amercoat_385ASA_2">#N/A</definedName>
    <definedName name="P.U.Amercoat_385ASA_3">#N/A</definedName>
    <definedName name="P.U.Dimecote9">[45]Insumos!$E$13</definedName>
    <definedName name="P.U.Dimecote9_2">#N/A</definedName>
    <definedName name="P.U.Dimecote9_3">#N/A</definedName>
    <definedName name="P.U.Thinner1000">[45]Insumos!$E$12</definedName>
    <definedName name="P.U.Thinner1000_2">#N/A</definedName>
    <definedName name="P.U.Thinner1000_3">#N/A</definedName>
    <definedName name="P.U.Urethane_Acrilico">[45]Insumos!$E$17</definedName>
    <definedName name="P.U.Urethane_Acrilico_2">#N/A</definedName>
    <definedName name="P.U.Urethane_Acrilico_3">#N/A</definedName>
    <definedName name="p_1">#N/A</definedName>
    <definedName name="p_2">#N/A</definedName>
    <definedName name="p_3">#N/A</definedName>
    <definedName name="p_8" localSheetId="0">#REF!</definedName>
    <definedName name="p_8">#REF!</definedName>
    <definedName name="P1XE" localSheetId="0">#REF!</definedName>
    <definedName name="P1XE">#REF!</definedName>
    <definedName name="P1XE_6" localSheetId="0">#REF!</definedName>
    <definedName name="P1XE_6">#REF!</definedName>
    <definedName name="P1XT" localSheetId="0">#REF!</definedName>
    <definedName name="P1XT">#REF!</definedName>
    <definedName name="P1XT_6" localSheetId="0">#REF!</definedName>
    <definedName name="P1XT_6">#REF!</definedName>
    <definedName name="P1YE" localSheetId="0">#REF!</definedName>
    <definedName name="P1YE">#REF!</definedName>
    <definedName name="P1YE_6" localSheetId="0">#REF!</definedName>
    <definedName name="P1YE_6">#REF!</definedName>
    <definedName name="P1YT" localSheetId="0">#REF!</definedName>
    <definedName name="P1YT">#REF!</definedName>
    <definedName name="P1YT_6" localSheetId="0">#REF!</definedName>
    <definedName name="P1YT_6">#REF!</definedName>
    <definedName name="P2XE" localSheetId="0">#REF!</definedName>
    <definedName name="P2XE">#REF!</definedName>
    <definedName name="P2XE_6" localSheetId="0">#REF!</definedName>
    <definedName name="P2XE_6">#REF!</definedName>
    <definedName name="P2XT" localSheetId="0">#REF!</definedName>
    <definedName name="P2XT">#REF!</definedName>
    <definedName name="P2XT_6" localSheetId="0">#REF!</definedName>
    <definedName name="P2XT_6">#REF!</definedName>
    <definedName name="P2YE" localSheetId="0">#REF!</definedName>
    <definedName name="P2YE">#REF!</definedName>
    <definedName name="P2YE_6" localSheetId="0">#REF!</definedName>
    <definedName name="P2YE_6">#REF!</definedName>
    <definedName name="P3XE" localSheetId="0">#REF!</definedName>
    <definedName name="P3XE">#REF!</definedName>
    <definedName name="P3XE_6" localSheetId="0">#REF!</definedName>
    <definedName name="P3XE_6">#REF!</definedName>
    <definedName name="P3XT" localSheetId="0">#REF!</definedName>
    <definedName name="P3XT">#REF!</definedName>
    <definedName name="P3XT_6" localSheetId="0">#REF!</definedName>
    <definedName name="P3XT_6">#REF!</definedName>
    <definedName name="P3YE" localSheetId="0">#REF!</definedName>
    <definedName name="P3YE">#REF!</definedName>
    <definedName name="P3YE_6" localSheetId="0">#REF!</definedName>
    <definedName name="P3YE_6">#REF!</definedName>
    <definedName name="P3YT" localSheetId="0">#REF!</definedName>
    <definedName name="P3YT">#REF!</definedName>
    <definedName name="P3YT_6" localSheetId="0">#REF!</definedName>
    <definedName name="P3YT_6">#REF!</definedName>
    <definedName name="P4XE" localSheetId="0">#REF!</definedName>
    <definedName name="P4XE">#REF!</definedName>
    <definedName name="P4XE_6" localSheetId="0">#REF!</definedName>
    <definedName name="P4XE_6">#REF!</definedName>
    <definedName name="P4XT" localSheetId="0">#REF!</definedName>
    <definedName name="P4XT">#REF!</definedName>
    <definedName name="P4XT_6" localSheetId="0">#REF!</definedName>
    <definedName name="P4XT_6">#REF!</definedName>
    <definedName name="P4YE" localSheetId="0">#REF!</definedName>
    <definedName name="P4YE">#REF!</definedName>
    <definedName name="P4YE_6" localSheetId="0">#REF!</definedName>
    <definedName name="P4YE_6">#REF!</definedName>
    <definedName name="P4YT" localSheetId="0">#REF!</definedName>
    <definedName name="P4YT">#REF!</definedName>
    <definedName name="P4YT_6" localSheetId="0">#REF!</definedName>
    <definedName name="P4YT_6">#REF!</definedName>
    <definedName name="P5XE" localSheetId="0">#REF!</definedName>
    <definedName name="P5XE">#REF!</definedName>
    <definedName name="P5XE_6" localSheetId="0">#REF!</definedName>
    <definedName name="P5XE_6">#REF!</definedName>
    <definedName name="P5YE" localSheetId="0">#REF!</definedName>
    <definedName name="P5YE">#REF!</definedName>
    <definedName name="P5YE_6" localSheetId="0">#REF!</definedName>
    <definedName name="P5YE_6">#REF!</definedName>
    <definedName name="P5YT" localSheetId="0">#REF!</definedName>
    <definedName name="P5YT">#REF!</definedName>
    <definedName name="P5YT_6" localSheetId="0">#REF!</definedName>
    <definedName name="P5YT_6">#REF!</definedName>
    <definedName name="P6XE" localSheetId="0">#REF!</definedName>
    <definedName name="P6XE">#REF!</definedName>
    <definedName name="P6XE_6" localSheetId="0">#REF!</definedName>
    <definedName name="P6XE_6">#REF!</definedName>
    <definedName name="P6XT" localSheetId="0">#REF!</definedName>
    <definedName name="P6XT">#REF!</definedName>
    <definedName name="P6XT_6" localSheetId="0">#REF!</definedName>
    <definedName name="P6XT_6">#REF!</definedName>
    <definedName name="P6YE" localSheetId="0">#REF!</definedName>
    <definedName name="P6YE">#REF!</definedName>
    <definedName name="P6YE_6" localSheetId="0">#REF!</definedName>
    <definedName name="P6YE_6">#REF!</definedName>
    <definedName name="P6YT" localSheetId="0">#REF!</definedName>
    <definedName name="P6YT">#REF!</definedName>
    <definedName name="P6YT_6" localSheetId="0">#REF!</definedName>
    <definedName name="P6YT_6">#REF!</definedName>
    <definedName name="P7XE" localSheetId="0">#REF!</definedName>
    <definedName name="P7XE">#REF!</definedName>
    <definedName name="P7XE_6" localSheetId="0">#REF!</definedName>
    <definedName name="P7XE_6">#REF!</definedName>
    <definedName name="P7YE" localSheetId="0">#REF!</definedName>
    <definedName name="P7YE">#REF!</definedName>
    <definedName name="P7YE_6" localSheetId="0">#REF!</definedName>
    <definedName name="P7YE_6">#REF!</definedName>
    <definedName name="P7YT" localSheetId="0">#REF!</definedName>
    <definedName name="P7YT">#REF!</definedName>
    <definedName name="P7YT_6" localSheetId="0">#REF!</definedName>
    <definedName name="P7YT_6">#REF!</definedName>
    <definedName name="PALA" localSheetId="0">#REF!</definedName>
    <definedName name="PALA">#REF!</definedName>
    <definedName name="PALA_10" localSheetId="0">#REF!</definedName>
    <definedName name="PALA_10">#REF!</definedName>
    <definedName name="PALA_11" localSheetId="0">#REF!</definedName>
    <definedName name="PALA_11">#REF!</definedName>
    <definedName name="PALA_6" localSheetId="0">#REF!</definedName>
    <definedName name="PALA_6">#REF!</definedName>
    <definedName name="PALA_7" localSheetId="0">#REF!</definedName>
    <definedName name="PALA_7">#REF!</definedName>
    <definedName name="PALA_8" localSheetId="0">#REF!</definedName>
    <definedName name="PALA_8">#REF!</definedName>
    <definedName name="PALA_9" localSheetId="0">#REF!</definedName>
    <definedName name="PALA_9">#REF!</definedName>
    <definedName name="PALA_950" localSheetId="0">#REF!</definedName>
    <definedName name="PALA_950">#REF!</definedName>
    <definedName name="PALA_950_10" localSheetId="0">#REF!</definedName>
    <definedName name="PALA_950_10">#REF!</definedName>
    <definedName name="PALA_950_11" localSheetId="0">#REF!</definedName>
    <definedName name="PALA_950_11">#REF!</definedName>
    <definedName name="PALA_950_6" localSheetId="0">#REF!</definedName>
    <definedName name="PALA_950_6">#REF!</definedName>
    <definedName name="PALA_950_7" localSheetId="0">#REF!</definedName>
    <definedName name="PALA_950_7">#REF!</definedName>
    <definedName name="PALA_950_8" localSheetId="0">#REF!</definedName>
    <definedName name="PALA_950_8">#REF!</definedName>
    <definedName name="PALA_950_9" localSheetId="0">#REF!</definedName>
    <definedName name="PALA_950_9">#REF!</definedName>
    <definedName name="PANEL_DIST_24C" localSheetId="0">#REF!</definedName>
    <definedName name="PANEL_DIST_24C">#REF!</definedName>
    <definedName name="PANEL_DIST_24C_10" localSheetId="0">#REF!</definedName>
    <definedName name="PANEL_DIST_24C_10">#REF!</definedName>
    <definedName name="PANEL_DIST_24C_11" localSheetId="0">#REF!</definedName>
    <definedName name="PANEL_DIST_24C_11">#REF!</definedName>
    <definedName name="PANEL_DIST_24C_6" localSheetId="0">#REF!</definedName>
    <definedName name="PANEL_DIST_24C_6">#REF!</definedName>
    <definedName name="PANEL_DIST_24C_7" localSheetId="0">#REF!</definedName>
    <definedName name="PANEL_DIST_24C_7">#REF!</definedName>
    <definedName name="PANEL_DIST_24C_8" localSheetId="0">#REF!</definedName>
    <definedName name="PANEL_DIST_24C_8">#REF!</definedName>
    <definedName name="PANEL_DIST_24C_9" localSheetId="0">#REF!</definedName>
    <definedName name="PANEL_DIST_24C_9">#REF!</definedName>
    <definedName name="PANEL_DIST_32C" localSheetId="0">#REF!</definedName>
    <definedName name="PANEL_DIST_32C">#REF!</definedName>
    <definedName name="PANEL_DIST_32C_10" localSheetId="0">#REF!</definedName>
    <definedName name="PANEL_DIST_32C_10">#REF!</definedName>
    <definedName name="PANEL_DIST_32C_11" localSheetId="0">#REF!</definedName>
    <definedName name="PANEL_DIST_32C_11">#REF!</definedName>
    <definedName name="PANEL_DIST_32C_6" localSheetId="0">#REF!</definedName>
    <definedName name="PANEL_DIST_32C_6">#REF!</definedName>
    <definedName name="PANEL_DIST_32C_7" localSheetId="0">#REF!</definedName>
    <definedName name="PANEL_DIST_32C_7">#REF!</definedName>
    <definedName name="PANEL_DIST_32C_8" localSheetId="0">#REF!</definedName>
    <definedName name="PANEL_DIST_32C_8">#REF!</definedName>
    <definedName name="PANEL_DIST_32C_9" localSheetId="0">#REF!</definedName>
    <definedName name="PANEL_DIST_32C_9">#REF!</definedName>
    <definedName name="PANEL_DIST_4a8C" localSheetId="0">#REF!</definedName>
    <definedName name="PANEL_DIST_4a8C">#REF!</definedName>
    <definedName name="PANEL_DIST_4a8C_10" localSheetId="0">#REF!</definedName>
    <definedName name="PANEL_DIST_4a8C_10">#REF!</definedName>
    <definedName name="PANEL_DIST_4a8C_11" localSheetId="0">#REF!</definedName>
    <definedName name="PANEL_DIST_4a8C_11">#REF!</definedName>
    <definedName name="PANEL_DIST_4a8C_6" localSheetId="0">#REF!</definedName>
    <definedName name="PANEL_DIST_4a8C_6">#REF!</definedName>
    <definedName name="PANEL_DIST_4a8C_7" localSheetId="0">#REF!</definedName>
    <definedName name="PANEL_DIST_4a8C_7">#REF!</definedName>
    <definedName name="PANEL_DIST_4a8C_8" localSheetId="0">#REF!</definedName>
    <definedName name="PANEL_DIST_4a8C_8">#REF!</definedName>
    <definedName name="PANEL_DIST_4a8C_9" localSheetId="0">#REF!</definedName>
    <definedName name="PANEL_DIST_4a8C_9">#REF!</definedName>
    <definedName name="PanelDist_6a12_Circ_125a" localSheetId="0">#REF!</definedName>
    <definedName name="PanelDist_6a12_Circ_125a">#REF!</definedName>
    <definedName name="PanelDist_6a12_Circ_125a_10" localSheetId="0">#REF!</definedName>
    <definedName name="PanelDist_6a12_Circ_125a_10">#REF!</definedName>
    <definedName name="PanelDist_6a12_Circ_125a_11" localSheetId="0">#REF!</definedName>
    <definedName name="PanelDist_6a12_Circ_125a_11">#REF!</definedName>
    <definedName name="PanelDist_6a12_Circ_125a_6" localSheetId="0">#REF!</definedName>
    <definedName name="PanelDist_6a12_Circ_125a_6">#REF!</definedName>
    <definedName name="PanelDist_6a12_Circ_125a_7" localSheetId="0">#REF!</definedName>
    <definedName name="PanelDist_6a12_Circ_125a_7">#REF!</definedName>
    <definedName name="PanelDist_6a12_Circ_125a_8" localSheetId="0">#REF!</definedName>
    <definedName name="PanelDist_6a12_Circ_125a_8">#REF!</definedName>
    <definedName name="PanelDist_6a12_Circ_125a_9" localSheetId="0">#REF!</definedName>
    <definedName name="PanelDist_6a12_Circ_125a_9">#REF!</definedName>
    <definedName name="PARARRAYOS_9KV" localSheetId="0">#REF!</definedName>
    <definedName name="PARARRAYOS_9KV">#REF!</definedName>
    <definedName name="PARARRAYOS_9KV_10" localSheetId="0">#REF!</definedName>
    <definedName name="PARARRAYOS_9KV_10">#REF!</definedName>
    <definedName name="PARARRAYOS_9KV_11" localSheetId="0">#REF!</definedName>
    <definedName name="PARARRAYOS_9KV_11">#REF!</definedName>
    <definedName name="PARARRAYOS_9KV_6" localSheetId="0">#REF!</definedName>
    <definedName name="PARARRAYOS_9KV_6">#REF!</definedName>
    <definedName name="PARARRAYOS_9KV_7" localSheetId="0">#REF!</definedName>
    <definedName name="PARARRAYOS_9KV_7">#REF!</definedName>
    <definedName name="PARARRAYOS_9KV_8" localSheetId="0">#REF!</definedName>
    <definedName name="PARARRAYOS_9KV_8">#REF!</definedName>
    <definedName name="PARARRAYOS_9KV_9" localSheetId="0">#REF!</definedName>
    <definedName name="PARARRAYOS_9KV_9">#REF!</definedName>
    <definedName name="Peon" localSheetId="0">#REF!</definedName>
    <definedName name="Peon">#REF!</definedName>
    <definedName name="Peon_1">[15]MO!$B$11</definedName>
    <definedName name="Peon_1_10" localSheetId="0">#REF!</definedName>
    <definedName name="Peon_1_10">#REF!</definedName>
    <definedName name="Peon_1_11" localSheetId="0">#REF!</definedName>
    <definedName name="Peon_1_11">#REF!</definedName>
    <definedName name="Peon_1_5" localSheetId="0">#REF!</definedName>
    <definedName name="Peon_1_5">#REF!</definedName>
    <definedName name="Peon_1_6" localSheetId="0">#REF!</definedName>
    <definedName name="Peon_1_6">#REF!</definedName>
    <definedName name="Peon_1_7" localSheetId="0">#REF!</definedName>
    <definedName name="Peon_1_7">#REF!</definedName>
    <definedName name="Peon_1_8" localSheetId="0">#REF!</definedName>
    <definedName name="Peon_1_8">#REF!</definedName>
    <definedName name="Peon_1_9" localSheetId="0">#REF!</definedName>
    <definedName name="Peon_1_9">#REF!</definedName>
    <definedName name="Peon_6" localSheetId="0">#REF!</definedName>
    <definedName name="Peon_6">#REF!</definedName>
    <definedName name="Peon_Colchas">[25]MO!$B$11</definedName>
    <definedName name="PEONCARP" localSheetId="0">[17]INS!#REF!</definedName>
    <definedName name="PEONCARP">[17]INS!#REF!</definedName>
    <definedName name="PEONCARP_6" localSheetId="0">#REF!</definedName>
    <definedName name="PEONCARP_6">#REF!</definedName>
    <definedName name="PEONCARP_8" localSheetId="0">#REF!</definedName>
    <definedName name="PEONCARP_8">#REF!</definedName>
    <definedName name="Peones_3">#N/A</definedName>
    <definedName name="PERFIL_CUADRADO_34">[25]INSU!$B$91</definedName>
    <definedName name="Pernos" localSheetId="0">#REF!</definedName>
    <definedName name="Pernos">#REF!</definedName>
    <definedName name="Pernos_3">"$#REF!.$B$68"</definedName>
    <definedName name="Pernos_6" localSheetId="0">#REF!</definedName>
    <definedName name="Pernos_6">#REF!</definedName>
    <definedName name="Pernos_8" localSheetId="0">#REF!</definedName>
    <definedName name="Pernos_8">#REF!</definedName>
    <definedName name="PHCH23BCO">[33]Ins!$E$627</definedName>
    <definedName name="PICO" localSheetId="0">#REF!</definedName>
    <definedName name="PICO">#REF!</definedName>
    <definedName name="PICO_10" localSheetId="0">#REF!</definedName>
    <definedName name="PICO_10">#REF!</definedName>
    <definedName name="PICO_11" localSheetId="0">#REF!</definedName>
    <definedName name="PICO_11">#REF!</definedName>
    <definedName name="PICO_6" localSheetId="0">#REF!</definedName>
    <definedName name="PICO_6">#REF!</definedName>
    <definedName name="PICO_7" localSheetId="0">#REF!</definedName>
    <definedName name="PICO_7">#REF!</definedName>
    <definedName name="PICO_8" localSheetId="0">#REF!</definedName>
    <definedName name="PICO_8">#REF!</definedName>
    <definedName name="PICO_9" localSheetId="0">#REF!</definedName>
    <definedName name="PICO_9">#REF!</definedName>
    <definedName name="PIEDRA" localSheetId="0">#REF!</definedName>
    <definedName name="PIEDRA">#REF!</definedName>
    <definedName name="PIEDRA_10" localSheetId="0">#REF!</definedName>
    <definedName name="PIEDRA_10">#REF!</definedName>
    <definedName name="PIEDRA_11" localSheetId="0">#REF!</definedName>
    <definedName name="PIEDRA_11">#REF!</definedName>
    <definedName name="PIEDRA_6" localSheetId="0">#REF!</definedName>
    <definedName name="PIEDRA_6">#REF!</definedName>
    <definedName name="PIEDRA_7" localSheetId="0">#REF!</definedName>
    <definedName name="PIEDRA_7">#REF!</definedName>
    <definedName name="PIEDRA_8" localSheetId="0">#REF!</definedName>
    <definedName name="PIEDRA_8">#REF!</definedName>
    <definedName name="PIEDRA_9" localSheetId="0">#REF!</definedName>
    <definedName name="PIEDRA_9">#REF!</definedName>
    <definedName name="PIEDRA_GAVIONES" localSheetId="0">#REF!</definedName>
    <definedName name="PIEDRA_GAVIONES">#REF!</definedName>
    <definedName name="PIEDRA_GAVIONES_10" localSheetId="0">#REF!</definedName>
    <definedName name="PIEDRA_GAVIONES_10">#REF!</definedName>
    <definedName name="PIEDRA_GAVIONES_11" localSheetId="0">#REF!</definedName>
    <definedName name="PIEDRA_GAVIONES_11">#REF!</definedName>
    <definedName name="PIEDRA_GAVIONES_6" localSheetId="0">#REF!</definedName>
    <definedName name="PIEDRA_GAVIONES_6">#REF!</definedName>
    <definedName name="PIEDRA_GAVIONES_7" localSheetId="0">#REF!</definedName>
    <definedName name="PIEDRA_GAVIONES_7">#REF!</definedName>
    <definedName name="PIEDRA_GAVIONES_8" localSheetId="0">#REF!</definedName>
    <definedName name="PIEDRA_GAVIONES_8">#REF!</definedName>
    <definedName name="PIEDRA_GAVIONES_9" localSheetId="0">#REF!</definedName>
    <definedName name="PIEDRA_GAVIONES_9">#REF!</definedName>
    <definedName name="PINO">[35]INS!$D$770</definedName>
    <definedName name="pino1x10bruto">[33]Ins!$E$816</definedName>
    <definedName name="pinobruto">[16]MATERIALES!$G$33</definedName>
    <definedName name="PINTURA_ACR_COLOR_PREPARADO" localSheetId="0">#REF!</definedName>
    <definedName name="PINTURA_ACR_COLOR_PREPARADO">#REF!</definedName>
    <definedName name="PINTURA_ACR_COLOR_PREPARADO_10" localSheetId="0">#REF!</definedName>
    <definedName name="PINTURA_ACR_COLOR_PREPARADO_10">#REF!</definedName>
    <definedName name="PINTURA_ACR_COLOR_PREPARADO_11" localSheetId="0">#REF!</definedName>
    <definedName name="PINTURA_ACR_COLOR_PREPARADO_11">#REF!</definedName>
    <definedName name="PINTURA_ACR_COLOR_PREPARADO_6" localSheetId="0">#REF!</definedName>
    <definedName name="PINTURA_ACR_COLOR_PREPARADO_6">#REF!</definedName>
    <definedName name="PINTURA_ACR_COLOR_PREPARADO_7" localSheetId="0">#REF!</definedName>
    <definedName name="PINTURA_ACR_COLOR_PREPARADO_7">#REF!</definedName>
    <definedName name="PINTURA_ACR_COLOR_PREPARADO_8" localSheetId="0">#REF!</definedName>
    <definedName name="PINTURA_ACR_COLOR_PREPARADO_8">#REF!</definedName>
    <definedName name="PINTURA_ACR_COLOR_PREPARADO_9" localSheetId="0">#REF!</definedName>
    <definedName name="PINTURA_ACR_COLOR_PREPARADO_9">#REF!</definedName>
    <definedName name="PINTURA_ACR_EXT" localSheetId="0">#REF!</definedName>
    <definedName name="PINTURA_ACR_EXT">#REF!</definedName>
    <definedName name="PINTURA_ACR_EXT_10" localSheetId="0">#REF!</definedName>
    <definedName name="PINTURA_ACR_EXT_10">#REF!</definedName>
    <definedName name="PINTURA_ACR_EXT_11" localSheetId="0">#REF!</definedName>
    <definedName name="PINTURA_ACR_EXT_11">#REF!</definedName>
    <definedName name="PINTURA_ACR_EXT_6" localSheetId="0">#REF!</definedName>
    <definedName name="PINTURA_ACR_EXT_6">#REF!</definedName>
    <definedName name="PINTURA_ACR_EXT_7" localSheetId="0">#REF!</definedName>
    <definedName name="PINTURA_ACR_EXT_7">#REF!</definedName>
    <definedName name="PINTURA_ACR_EXT_8" localSheetId="0">#REF!</definedName>
    <definedName name="PINTURA_ACR_EXT_8">#REF!</definedName>
    <definedName name="PINTURA_ACR_EXT_9" localSheetId="0">#REF!</definedName>
    <definedName name="PINTURA_ACR_EXT_9">#REF!</definedName>
    <definedName name="PINTURA_ACR_INT" localSheetId="0">#REF!</definedName>
    <definedName name="PINTURA_ACR_INT">#REF!</definedName>
    <definedName name="PINTURA_ACR_INT_10" localSheetId="0">#REF!</definedName>
    <definedName name="PINTURA_ACR_INT_10">#REF!</definedName>
    <definedName name="PINTURA_ACR_INT_11" localSheetId="0">#REF!</definedName>
    <definedName name="PINTURA_ACR_INT_11">#REF!</definedName>
    <definedName name="PINTURA_ACR_INT_6" localSheetId="0">#REF!</definedName>
    <definedName name="PINTURA_ACR_INT_6">#REF!</definedName>
    <definedName name="PINTURA_ACR_INT_7" localSheetId="0">#REF!</definedName>
    <definedName name="PINTURA_ACR_INT_7">#REF!</definedName>
    <definedName name="PINTURA_ACR_INT_8" localSheetId="0">#REF!</definedName>
    <definedName name="PINTURA_ACR_INT_8">#REF!</definedName>
    <definedName name="PINTURA_ACR_INT_9" localSheetId="0">#REF!</definedName>
    <definedName name="PINTURA_ACR_INT_9">#REF!</definedName>
    <definedName name="PINTURA_BASE" localSheetId="0">#REF!</definedName>
    <definedName name="PINTURA_BASE">#REF!</definedName>
    <definedName name="PINTURA_BASE_10" localSheetId="0">#REF!</definedName>
    <definedName name="PINTURA_BASE_10">#REF!</definedName>
    <definedName name="PINTURA_BASE_11" localSheetId="0">#REF!</definedName>
    <definedName name="PINTURA_BASE_11">#REF!</definedName>
    <definedName name="PINTURA_BASE_6" localSheetId="0">#REF!</definedName>
    <definedName name="PINTURA_BASE_6">#REF!</definedName>
    <definedName name="PINTURA_BASE_7" localSheetId="0">#REF!</definedName>
    <definedName name="PINTURA_BASE_7">#REF!</definedName>
    <definedName name="PINTURA_BASE_8" localSheetId="0">#REF!</definedName>
    <definedName name="PINTURA_BASE_8">#REF!</definedName>
    <definedName name="PINTURA_BASE_9" localSheetId="0">#REF!</definedName>
    <definedName name="PINTURA_BASE_9">#REF!</definedName>
    <definedName name="Pintura_Epóxica_Popular_3">#N/A</definedName>
    <definedName name="PINTURA_MANTENIMIENTO" localSheetId="0">#REF!</definedName>
    <definedName name="PINTURA_MANTENIMIENTO">#REF!</definedName>
    <definedName name="PINTURA_MANTENIMIENTO_10" localSheetId="0">#REF!</definedName>
    <definedName name="PINTURA_MANTENIMIENTO_10">#REF!</definedName>
    <definedName name="PINTURA_MANTENIMIENTO_11" localSheetId="0">#REF!</definedName>
    <definedName name="PINTURA_MANTENIMIENTO_11">#REF!</definedName>
    <definedName name="PINTURA_MANTENIMIENTO_6" localSheetId="0">#REF!</definedName>
    <definedName name="PINTURA_MANTENIMIENTO_6">#REF!</definedName>
    <definedName name="PINTURA_MANTENIMIENTO_7" localSheetId="0">#REF!</definedName>
    <definedName name="PINTURA_MANTENIMIENTO_7">#REF!</definedName>
    <definedName name="PINTURA_MANTENIMIENTO_8" localSheetId="0">#REF!</definedName>
    <definedName name="PINTURA_MANTENIMIENTO_8">#REF!</definedName>
    <definedName name="PINTURA_MANTENIMIENTO_9" localSheetId="0">#REF!</definedName>
    <definedName name="PINTURA_MANTENIMIENTO_9">#REF!</definedName>
    <definedName name="PINTURA_OXIDO_ROJO" localSheetId="0">#REF!</definedName>
    <definedName name="PINTURA_OXIDO_ROJO">#REF!</definedName>
    <definedName name="PINTURA_OXIDO_ROJO_10" localSheetId="0">#REF!</definedName>
    <definedName name="PINTURA_OXIDO_ROJO_10">#REF!</definedName>
    <definedName name="PINTURA_OXIDO_ROJO_11" localSheetId="0">#REF!</definedName>
    <definedName name="PINTURA_OXIDO_ROJO_11">#REF!</definedName>
    <definedName name="PINTURA_OXIDO_ROJO_6" localSheetId="0">#REF!</definedName>
    <definedName name="PINTURA_OXIDO_ROJO_6">#REF!</definedName>
    <definedName name="PINTURA_OXIDO_ROJO_7" localSheetId="0">#REF!</definedName>
    <definedName name="PINTURA_OXIDO_ROJO_7">#REF!</definedName>
    <definedName name="PINTURA_OXIDO_ROJO_8" localSheetId="0">#REF!</definedName>
    <definedName name="PINTURA_OXIDO_ROJO_8">#REF!</definedName>
    <definedName name="PINTURA_OXIDO_ROJO_9" localSheetId="0">#REF!</definedName>
    <definedName name="PINTURA_OXIDO_ROJO_9">#REF!</definedName>
    <definedName name="pinturas" localSheetId="0">#REF!</definedName>
    <definedName name="pinturas">#REF!</definedName>
    <definedName name="PISO_GRANITO_FONDO_BCO">[25]INSU!$B$103</definedName>
    <definedName name="Plancha_de_Plywood_4_x8_x3_4_3">#N/A</definedName>
    <definedName name="PLANTA_ELECTRICA" localSheetId="0">#REF!</definedName>
    <definedName name="PLANTA_ELECTRICA">#REF!</definedName>
    <definedName name="PLANTA_ELECTRICA_10" localSheetId="0">#REF!</definedName>
    <definedName name="PLANTA_ELECTRICA_10">#REF!</definedName>
    <definedName name="PLANTA_ELECTRICA_11" localSheetId="0">#REF!</definedName>
    <definedName name="PLANTA_ELECTRICA_11">#REF!</definedName>
    <definedName name="PLANTA_ELECTRICA_6" localSheetId="0">#REF!</definedName>
    <definedName name="PLANTA_ELECTRICA_6">#REF!</definedName>
    <definedName name="PLANTA_ELECTRICA_7" localSheetId="0">#REF!</definedName>
    <definedName name="PLANTA_ELECTRICA_7">#REF!</definedName>
    <definedName name="PLANTA_ELECTRICA_8" localSheetId="0">#REF!</definedName>
    <definedName name="PLANTA_ELECTRICA_8">#REF!</definedName>
    <definedName name="PLANTA_ELECTRICA_9" localSheetId="0">#REF!</definedName>
    <definedName name="PLANTA_ELECTRICA_9">#REF!</definedName>
    <definedName name="Planta_Eléctrica_para_tesado_3">#N/A</definedName>
    <definedName name="PLASTICO">[25]INSU!$B$90</definedName>
    <definedName name="PLIGADORA2">[17]INS!$D$563</definedName>
    <definedName name="PLIGADORA2_6" localSheetId="0">#REF!</definedName>
    <definedName name="PLIGADORA2_6">#REF!</definedName>
    <definedName name="PLOMERO" localSheetId="0">[17]INS!#REF!</definedName>
    <definedName name="PLOMERO">[17]INS!#REF!</definedName>
    <definedName name="PLOMERO_6" localSheetId="0">#REF!</definedName>
    <definedName name="PLOMERO_6">#REF!</definedName>
    <definedName name="PLOMERO_8" localSheetId="0">#REF!</definedName>
    <definedName name="PLOMERO_8">#REF!</definedName>
    <definedName name="PLOMERO_SOLDADOR" localSheetId="0">#REF!</definedName>
    <definedName name="PLOMERO_SOLDADOR">#REF!</definedName>
    <definedName name="PLOMERO_SOLDADOR_10" localSheetId="0">#REF!</definedName>
    <definedName name="PLOMERO_SOLDADOR_10">#REF!</definedName>
    <definedName name="PLOMERO_SOLDADOR_11" localSheetId="0">#REF!</definedName>
    <definedName name="PLOMERO_SOLDADOR_11">#REF!</definedName>
    <definedName name="PLOMERO_SOLDADOR_6" localSheetId="0">#REF!</definedName>
    <definedName name="PLOMERO_SOLDADOR_6">#REF!</definedName>
    <definedName name="PLOMERO_SOLDADOR_7" localSheetId="0">#REF!</definedName>
    <definedName name="PLOMERO_SOLDADOR_7">#REF!</definedName>
    <definedName name="PLOMERO_SOLDADOR_8" localSheetId="0">#REF!</definedName>
    <definedName name="PLOMERO_SOLDADOR_8">#REF!</definedName>
    <definedName name="PLOMERO_SOLDADOR_9" localSheetId="0">#REF!</definedName>
    <definedName name="PLOMERO_SOLDADOR_9">#REF!</definedName>
    <definedName name="PLOMEROAYUDANTE" localSheetId="0">[17]INS!#REF!</definedName>
    <definedName name="PLOMEROAYUDANTE">[17]INS!#REF!</definedName>
    <definedName name="PLOMEROAYUDANTE_6" localSheetId="0">#REF!</definedName>
    <definedName name="PLOMEROAYUDANTE_6">#REF!</definedName>
    <definedName name="PLOMEROAYUDANTE_8" localSheetId="0">#REF!</definedName>
    <definedName name="PLOMEROAYUDANTE_8">#REF!</definedName>
    <definedName name="PLOMEROOFICIAL" localSheetId="0">[17]INS!#REF!</definedName>
    <definedName name="PLOMEROOFICIAL">[17]INS!#REF!</definedName>
    <definedName name="PLOMEROOFICIAL_6" localSheetId="0">#REF!</definedName>
    <definedName name="PLOMEROOFICIAL_6">#REF!</definedName>
    <definedName name="PLOMEROOFICIAL_8" localSheetId="0">#REF!</definedName>
    <definedName name="PLOMEROOFICIAL_8">#REF!</definedName>
    <definedName name="PLYWOOD_34_2CARAS">[15]INSU!$D$133</definedName>
    <definedName name="PLYWOOD_34_2CARAS_10" localSheetId="0">#REF!</definedName>
    <definedName name="PLYWOOD_34_2CARAS_10">#REF!</definedName>
    <definedName name="PLYWOOD_34_2CARAS_11" localSheetId="0">#REF!</definedName>
    <definedName name="PLYWOOD_34_2CARAS_11">#REF!</definedName>
    <definedName name="PLYWOOD_34_2CARAS_5" localSheetId="0">#REF!</definedName>
    <definedName name="PLYWOOD_34_2CARAS_5">#REF!</definedName>
    <definedName name="PLYWOOD_34_2CARAS_6" localSheetId="0">#REF!</definedName>
    <definedName name="PLYWOOD_34_2CARAS_6">#REF!</definedName>
    <definedName name="PLYWOOD_34_2CARAS_7" localSheetId="0">#REF!</definedName>
    <definedName name="PLYWOOD_34_2CARAS_7">#REF!</definedName>
    <definedName name="PLYWOOD_34_2CARAS_8" localSheetId="0">#REF!</definedName>
    <definedName name="PLYWOOD_34_2CARAS_8">#REF!</definedName>
    <definedName name="PLYWOOD_34_2CARAS_9" localSheetId="0">#REF!</definedName>
    <definedName name="PLYWOOD_34_2CARAS_9">#REF!</definedName>
    <definedName name="pmadera2162" localSheetId="0">[30]precios!#REF!</definedName>
    <definedName name="pmadera2162">[30]precios!#REF!</definedName>
    <definedName name="pmadera2162_8" localSheetId="0">#REF!</definedName>
    <definedName name="pmadera2162_8">#REF!</definedName>
    <definedName name="po">[46]PRESUPUESTO!$O$9:$O$236</definedName>
    <definedName name="porcentaje_3">"$#REF!.$J$12"</definedName>
    <definedName name="POSTE_HA_25_CUAD" localSheetId="0">#REF!</definedName>
    <definedName name="POSTE_HA_25_CUAD">#REF!</definedName>
    <definedName name="POSTE_HA_25_CUAD_10" localSheetId="0">#REF!</definedName>
    <definedName name="POSTE_HA_25_CUAD_10">#REF!</definedName>
    <definedName name="POSTE_HA_25_CUAD_11" localSheetId="0">#REF!</definedName>
    <definedName name="POSTE_HA_25_CUAD_11">#REF!</definedName>
    <definedName name="POSTE_HA_25_CUAD_6" localSheetId="0">#REF!</definedName>
    <definedName name="POSTE_HA_25_CUAD_6">#REF!</definedName>
    <definedName name="POSTE_HA_25_CUAD_7" localSheetId="0">#REF!</definedName>
    <definedName name="POSTE_HA_25_CUAD_7">#REF!</definedName>
    <definedName name="POSTE_HA_25_CUAD_8" localSheetId="0">#REF!</definedName>
    <definedName name="POSTE_HA_25_CUAD_8">#REF!</definedName>
    <definedName name="POSTE_HA_25_CUAD_9" localSheetId="0">#REF!</definedName>
    <definedName name="POSTE_HA_25_CUAD_9">#REF!</definedName>
    <definedName name="POSTE_HA_30_CUAD" localSheetId="0">#REF!</definedName>
    <definedName name="POSTE_HA_30_CUAD">#REF!</definedName>
    <definedName name="POSTE_HA_30_CUAD_10" localSheetId="0">#REF!</definedName>
    <definedName name="POSTE_HA_30_CUAD_10">#REF!</definedName>
    <definedName name="POSTE_HA_30_CUAD_11" localSheetId="0">#REF!</definedName>
    <definedName name="POSTE_HA_30_CUAD_11">#REF!</definedName>
    <definedName name="POSTE_HA_30_CUAD_6" localSheetId="0">#REF!</definedName>
    <definedName name="POSTE_HA_30_CUAD_6">#REF!</definedName>
    <definedName name="POSTE_HA_30_CUAD_7" localSheetId="0">#REF!</definedName>
    <definedName name="POSTE_HA_30_CUAD_7">#REF!</definedName>
    <definedName name="POSTE_HA_30_CUAD_8" localSheetId="0">#REF!</definedName>
    <definedName name="POSTE_HA_30_CUAD_8">#REF!</definedName>
    <definedName name="POSTE_HA_30_CUAD_9" localSheetId="0">#REF!</definedName>
    <definedName name="POSTE_HA_30_CUAD_9">#REF!</definedName>
    <definedName name="POSTE_HA_35_CUAD" localSheetId="0">#REF!</definedName>
    <definedName name="POSTE_HA_35_CUAD">#REF!</definedName>
    <definedName name="POSTE_HA_35_CUAD_10" localSheetId="0">#REF!</definedName>
    <definedName name="POSTE_HA_35_CUAD_10">#REF!</definedName>
    <definedName name="POSTE_HA_35_CUAD_11" localSheetId="0">#REF!</definedName>
    <definedName name="POSTE_HA_35_CUAD_11">#REF!</definedName>
    <definedName name="POSTE_HA_35_CUAD_6" localSheetId="0">#REF!</definedName>
    <definedName name="POSTE_HA_35_CUAD_6">#REF!</definedName>
    <definedName name="POSTE_HA_35_CUAD_7" localSheetId="0">#REF!</definedName>
    <definedName name="POSTE_HA_35_CUAD_7">#REF!</definedName>
    <definedName name="POSTE_HA_35_CUAD_8" localSheetId="0">#REF!</definedName>
    <definedName name="POSTE_HA_35_CUAD_8">#REF!</definedName>
    <definedName name="POSTE_HA_35_CUAD_9" localSheetId="0">#REF!</definedName>
    <definedName name="POSTE_HA_35_CUAD_9">#REF!</definedName>
    <definedName name="POSTE_HA_40_CUAD" localSheetId="0">#REF!</definedName>
    <definedName name="POSTE_HA_40_CUAD">#REF!</definedName>
    <definedName name="POSTE_HA_40_CUAD_10" localSheetId="0">#REF!</definedName>
    <definedName name="POSTE_HA_40_CUAD_10">#REF!</definedName>
    <definedName name="POSTE_HA_40_CUAD_11" localSheetId="0">#REF!</definedName>
    <definedName name="POSTE_HA_40_CUAD_11">#REF!</definedName>
    <definedName name="POSTE_HA_40_CUAD_6" localSheetId="0">#REF!</definedName>
    <definedName name="POSTE_HA_40_CUAD_6">#REF!</definedName>
    <definedName name="POSTE_HA_40_CUAD_7" localSheetId="0">#REF!</definedName>
    <definedName name="POSTE_HA_40_CUAD_7">#REF!</definedName>
    <definedName name="POSTE_HA_40_CUAD_8" localSheetId="0">#REF!</definedName>
    <definedName name="POSTE_HA_40_CUAD_8">#REF!</definedName>
    <definedName name="POSTE_HA_40_CUAD_9" localSheetId="0">#REF!</definedName>
    <definedName name="POSTE_HA_40_CUAD_9">#REF!</definedName>
    <definedName name="PREC._UNITARIO">#N/A</definedName>
    <definedName name="PREC._UNITARIO_6">NA()</definedName>
    <definedName name="preci" localSheetId="0">#REF!</definedName>
    <definedName name="preci">#REF!</definedName>
    <definedName name="precii" localSheetId="0">#REF!</definedName>
    <definedName name="precii">#REF!</definedName>
    <definedName name="preciii" localSheetId="0">#REF!</definedName>
    <definedName name="preciii">#REF!</definedName>
    <definedName name="preciiii" localSheetId="0">#REF!</definedName>
    <definedName name="preciiii">#REF!</definedName>
    <definedName name="precios">[47]Precios!$A$4:$F$1576</definedName>
    <definedName name="preli" localSheetId="0">#REF!</definedName>
    <definedName name="preli">#REF!</definedName>
    <definedName name="prelii" localSheetId="0">#REF!</definedName>
    <definedName name="prelii">#REF!</definedName>
    <definedName name="preliii" localSheetId="0">#REF!</definedName>
    <definedName name="preliii">#REF!</definedName>
    <definedName name="preliiii" localSheetId="0">#REF!</definedName>
    <definedName name="preliiii">#REF!</definedName>
    <definedName name="Preliminares" localSheetId="0">#REF!</definedName>
    <definedName name="Preliminares">#REF!</definedName>
    <definedName name="premodificado" localSheetId="0">#REF!</definedName>
    <definedName name="premodificado">#REF!</definedName>
    <definedName name="PRESUPUESTO">#N/A</definedName>
    <definedName name="PRESUPUESTO_6">NA()</definedName>
    <definedName name="presupuestoc1" localSheetId="0">#REF!</definedName>
    <definedName name="presupuestoc1">#REF!</definedName>
    <definedName name="presupuestoc2" localSheetId="0">#REF!</definedName>
    <definedName name="presupuestoc2">#REF!</definedName>
    <definedName name="PRESUPUESTRO23" localSheetId="0">#REF!</definedName>
    <definedName name="PRESUPUESTRO23">#REF!</definedName>
    <definedName name="PRIMA_3">"$#REF!.$M$38"</definedName>
    <definedName name="PROMEDIO" localSheetId="0">#REF!</definedName>
    <definedName name="PROMEDIO">#REF!</definedName>
    <definedName name="prticos_3">#N/A</definedName>
    <definedName name="pti" localSheetId="0">#REF!</definedName>
    <definedName name="pti">#REF!</definedName>
    <definedName name="ptii" localSheetId="0">#REF!</definedName>
    <definedName name="ptii">#REF!</definedName>
    <definedName name="ptiii" localSheetId="0">#REF!</definedName>
    <definedName name="ptiii">#REF!</definedName>
    <definedName name="ptiiii" localSheetId="0">#REF!</definedName>
    <definedName name="ptiiii">#REF!</definedName>
    <definedName name="PU_3">"$#REF!.$E$1:$E$65534"</definedName>
    <definedName name="pu1_2">"$#REF!.$E$1:$E$65534"</definedName>
    <definedName name="pu1_3">"$#REF!.$E$1:$E$65534"</definedName>
    <definedName name="PU6_2">"$#REF!.$E$1:$E$65534"</definedName>
    <definedName name="PU6_3">"$#REF!.$E$1:$E$65534"</definedName>
    <definedName name="pubaranda_3">#N/A</definedName>
    <definedName name="PUERTA_PANEL_PINO" localSheetId="0">#REF!</definedName>
    <definedName name="PUERTA_PANEL_PINO">#REF!</definedName>
    <definedName name="PUERTA_PANEL_PINO_10" localSheetId="0">#REF!</definedName>
    <definedName name="PUERTA_PANEL_PINO_10">#REF!</definedName>
    <definedName name="PUERTA_PANEL_PINO_11" localSheetId="0">#REF!</definedName>
    <definedName name="PUERTA_PANEL_PINO_11">#REF!</definedName>
    <definedName name="PUERTA_PANEL_PINO_6" localSheetId="0">#REF!</definedName>
    <definedName name="PUERTA_PANEL_PINO_6">#REF!</definedName>
    <definedName name="PUERTA_PANEL_PINO_7" localSheetId="0">#REF!</definedName>
    <definedName name="PUERTA_PANEL_PINO_7">#REF!</definedName>
    <definedName name="PUERTA_PANEL_PINO_8" localSheetId="0">#REF!</definedName>
    <definedName name="PUERTA_PANEL_PINO_8">#REF!</definedName>
    <definedName name="PUERTA_PANEL_PINO_9" localSheetId="0">#REF!</definedName>
    <definedName name="PUERTA_PANEL_PINO_9">#REF!</definedName>
    <definedName name="PUERTA_PLYWOOD" localSheetId="0">#REF!</definedName>
    <definedName name="PUERTA_PLYWOOD">#REF!</definedName>
    <definedName name="PUERTA_PLYWOOD_10" localSheetId="0">#REF!</definedName>
    <definedName name="PUERTA_PLYWOOD_10">#REF!</definedName>
    <definedName name="PUERTA_PLYWOOD_11" localSheetId="0">#REF!</definedName>
    <definedName name="PUERTA_PLYWOOD_11">#REF!</definedName>
    <definedName name="PUERTA_PLYWOOD_6" localSheetId="0">#REF!</definedName>
    <definedName name="PUERTA_PLYWOOD_6">#REF!</definedName>
    <definedName name="PUERTA_PLYWOOD_7" localSheetId="0">#REF!</definedName>
    <definedName name="PUERTA_PLYWOOD_7">#REF!</definedName>
    <definedName name="PUERTA_PLYWOOD_8" localSheetId="0">#REF!</definedName>
    <definedName name="PUERTA_PLYWOOD_8">#REF!</definedName>
    <definedName name="PUERTA_PLYWOOD_9" localSheetId="0">#REF!</definedName>
    <definedName name="PUERTA_PLYWOOD_9">#REF!</definedName>
    <definedName name="PULESC">[33]M.O.!$C$970</definedName>
    <definedName name="PULIDO_Y_BRILLADO_ESCALON" localSheetId="0">#REF!</definedName>
    <definedName name="PULIDO_Y_BRILLADO_ESCALON">#REF!</definedName>
    <definedName name="PULIDO_Y_BRILLADO_ESCALON_10" localSheetId="0">#REF!</definedName>
    <definedName name="PULIDO_Y_BRILLADO_ESCALON_10">#REF!</definedName>
    <definedName name="PULIDO_Y_BRILLADO_ESCALON_11" localSheetId="0">#REF!</definedName>
    <definedName name="PULIDO_Y_BRILLADO_ESCALON_11">#REF!</definedName>
    <definedName name="PULIDO_Y_BRILLADO_ESCALON_6" localSheetId="0">#REF!</definedName>
    <definedName name="PULIDO_Y_BRILLADO_ESCALON_6">#REF!</definedName>
    <definedName name="PULIDO_Y_BRILLADO_ESCALON_7" localSheetId="0">#REF!</definedName>
    <definedName name="PULIDO_Y_BRILLADO_ESCALON_7">#REF!</definedName>
    <definedName name="PULIDO_Y_BRILLADO_ESCALON_8" localSheetId="0">#REF!</definedName>
    <definedName name="PULIDO_Y_BRILLADO_ESCALON_8">#REF!</definedName>
    <definedName name="PULIDO_Y_BRILLADO_ESCALON_9" localSheetId="0">#REF!</definedName>
    <definedName name="PULIDO_Y_BRILLADO_ESCALON_9">#REF!</definedName>
    <definedName name="PULIDOyBRILLADO_TC" localSheetId="0">#REF!</definedName>
    <definedName name="PULIDOyBRILLADO_TC">#REF!</definedName>
    <definedName name="PULIDOyBRILLADO_TC_10" localSheetId="0">#REF!</definedName>
    <definedName name="PULIDOyBRILLADO_TC_10">#REF!</definedName>
    <definedName name="PULIDOyBRILLADO_TC_11" localSheetId="0">#REF!</definedName>
    <definedName name="PULIDOyBRILLADO_TC_11">#REF!</definedName>
    <definedName name="PULIDOyBRILLADO_TC_6" localSheetId="0">#REF!</definedName>
    <definedName name="PULIDOyBRILLADO_TC_6">#REF!</definedName>
    <definedName name="PULIDOyBRILLADO_TC_7" localSheetId="0">#REF!</definedName>
    <definedName name="PULIDOyBRILLADO_TC_7">#REF!</definedName>
    <definedName name="PULIDOyBRILLADO_TC_8" localSheetId="0">#REF!</definedName>
    <definedName name="PULIDOyBRILLADO_TC_8">#REF!</definedName>
    <definedName name="PULIDOyBRILLADO_TC_9" localSheetId="0">#REF!</definedName>
    <definedName name="PULIDOyBRILLADO_TC_9">#REF!</definedName>
    <definedName name="PUZAPATAMURORAMPA">'[14]Análisis de Precios'!$F$201</definedName>
    <definedName name="PWINCHE2000K">[17]INS!$D$568</definedName>
    <definedName name="PWINCHE2000K_6" localSheetId="0">#REF!</definedName>
    <definedName name="PWINCHE2000K_6">#REF!</definedName>
    <definedName name="Q" localSheetId="0">#REF!</definedName>
    <definedName name="Q">#REF!</definedName>
    <definedName name="Q_10" localSheetId="0">#REF!</definedName>
    <definedName name="Q_10">#REF!</definedName>
    <definedName name="Q_11" localSheetId="0">#REF!</definedName>
    <definedName name="Q_11">#REF!</definedName>
    <definedName name="Q_5" localSheetId="0">#REF!</definedName>
    <definedName name="Q_5">#REF!</definedName>
    <definedName name="Q_6" localSheetId="0">#REF!</definedName>
    <definedName name="Q_6">#REF!</definedName>
    <definedName name="Q_7" localSheetId="0">#REF!</definedName>
    <definedName name="Q_7">#REF!</definedName>
    <definedName name="Q_8" localSheetId="0">#REF!</definedName>
    <definedName name="Q_8">#REF!</definedName>
    <definedName name="Q_9" localSheetId="0">#REF!</definedName>
    <definedName name="Q_9">#REF!</definedName>
    <definedName name="QQ" localSheetId="0">[48]INS!#REF!</definedName>
    <definedName name="QQ">[48]INS!#REF!</definedName>
    <definedName name="QQQ" localSheetId="0">[11]M.O.!#REF!</definedName>
    <definedName name="QQQ">[11]M.O.!#REF!</definedName>
    <definedName name="QQQQ" localSheetId="0">#REF!</definedName>
    <definedName name="QQQQ">#REF!</definedName>
    <definedName name="QQQQQ" localSheetId="0">#REF!</definedName>
    <definedName name="QQQQQ">#REF!</definedName>
    <definedName name="qw">[46]PRESUPUESTO!$M$10:$AH$731</definedName>
    <definedName name="qwe">[49]INSU!$D$133</definedName>
    <definedName name="qwe_6" localSheetId="0">#REF!</definedName>
    <definedName name="qwe_6">#REF!</definedName>
    <definedName name="rastra" localSheetId="0">'[13]Listado Equipos a utilizar'!#REF!</definedName>
    <definedName name="rastra">'[13]Listado Equipos a utilizar'!#REF!</definedName>
    <definedName name="rastrapuas" localSheetId="0">'[13]Listado Equipos a utilizar'!#REF!</definedName>
    <definedName name="rastrapuas">'[13]Listado Equipos a utilizar'!#REF!</definedName>
    <definedName name="RASTRILLO" localSheetId="0">#REF!</definedName>
    <definedName name="RASTRILLO">#REF!</definedName>
    <definedName name="RASTRILLO_10" localSheetId="0">#REF!</definedName>
    <definedName name="RASTRILLO_10">#REF!</definedName>
    <definedName name="RASTRILLO_11" localSheetId="0">#REF!</definedName>
    <definedName name="RASTRILLO_11">#REF!</definedName>
    <definedName name="RASTRILLO_6" localSheetId="0">#REF!</definedName>
    <definedName name="RASTRILLO_6">#REF!</definedName>
    <definedName name="RASTRILLO_7" localSheetId="0">#REF!</definedName>
    <definedName name="RASTRILLO_7">#REF!</definedName>
    <definedName name="RASTRILLO_8" localSheetId="0">#REF!</definedName>
    <definedName name="RASTRILLO_8">#REF!</definedName>
    <definedName name="RASTRILLO_9" localSheetId="0">#REF!</definedName>
    <definedName name="RASTRILLO_9">#REF!</definedName>
    <definedName name="REAL" localSheetId="0">#REF!</definedName>
    <definedName name="REAL">#REF!</definedName>
    <definedName name="REDUCCION_BUSHING_HG_12x38" localSheetId="0">#REF!</definedName>
    <definedName name="REDUCCION_BUSHING_HG_12x38">#REF!</definedName>
    <definedName name="REDUCCION_BUSHING_HG_12x38_10" localSheetId="0">#REF!</definedName>
    <definedName name="REDUCCION_BUSHING_HG_12x38_10">#REF!</definedName>
    <definedName name="REDUCCION_BUSHING_HG_12x38_11" localSheetId="0">#REF!</definedName>
    <definedName name="REDUCCION_BUSHING_HG_12x38_11">#REF!</definedName>
    <definedName name="REDUCCION_BUSHING_HG_12x38_6" localSheetId="0">#REF!</definedName>
    <definedName name="REDUCCION_BUSHING_HG_12x38_6">#REF!</definedName>
    <definedName name="REDUCCION_BUSHING_HG_12x38_7" localSheetId="0">#REF!</definedName>
    <definedName name="REDUCCION_BUSHING_HG_12x38_7">#REF!</definedName>
    <definedName name="REDUCCION_BUSHING_HG_12x38_8" localSheetId="0">#REF!</definedName>
    <definedName name="REDUCCION_BUSHING_HG_12x38_8">#REF!</definedName>
    <definedName name="REDUCCION_BUSHING_HG_12x38_9" localSheetId="0">#REF!</definedName>
    <definedName name="REDUCCION_BUSHING_HG_12x38_9">#REF!</definedName>
    <definedName name="REDUCCION_PVC_34a12" localSheetId="0">#REF!</definedName>
    <definedName name="REDUCCION_PVC_34a12">#REF!</definedName>
    <definedName name="REDUCCION_PVC_34a12_10" localSheetId="0">#REF!</definedName>
    <definedName name="REDUCCION_PVC_34a12_10">#REF!</definedName>
    <definedName name="REDUCCION_PVC_34a12_11" localSheetId="0">#REF!</definedName>
    <definedName name="REDUCCION_PVC_34a12_11">#REF!</definedName>
    <definedName name="REDUCCION_PVC_34a12_6" localSheetId="0">#REF!</definedName>
    <definedName name="REDUCCION_PVC_34a12_6">#REF!</definedName>
    <definedName name="REDUCCION_PVC_34a12_7" localSheetId="0">#REF!</definedName>
    <definedName name="REDUCCION_PVC_34a12_7">#REF!</definedName>
    <definedName name="REDUCCION_PVC_34a12_8" localSheetId="0">#REF!</definedName>
    <definedName name="REDUCCION_PVC_34a12_8">#REF!</definedName>
    <definedName name="REDUCCION_PVC_34a12_9" localSheetId="0">#REF!</definedName>
    <definedName name="REDUCCION_PVC_34a12_9">#REF!</definedName>
    <definedName name="REDUCCION_PVC_DREN_4x2" localSheetId="0">#REF!</definedName>
    <definedName name="REDUCCION_PVC_DREN_4x2">#REF!</definedName>
    <definedName name="REDUCCION_PVC_DREN_4x2_10" localSheetId="0">#REF!</definedName>
    <definedName name="REDUCCION_PVC_DREN_4x2_10">#REF!</definedName>
    <definedName name="REDUCCION_PVC_DREN_4x2_11" localSheetId="0">#REF!</definedName>
    <definedName name="REDUCCION_PVC_DREN_4x2_11">#REF!</definedName>
    <definedName name="REDUCCION_PVC_DREN_4x2_6" localSheetId="0">#REF!</definedName>
    <definedName name="REDUCCION_PVC_DREN_4x2_6">#REF!</definedName>
    <definedName name="REDUCCION_PVC_DREN_4x2_7" localSheetId="0">#REF!</definedName>
    <definedName name="REDUCCION_PVC_DREN_4x2_7">#REF!</definedName>
    <definedName name="REDUCCION_PVC_DREN_4x2_8" localSheetId="0">#REF!</definedName>
    <definedName name="REDUCCION_PVC_DREN_4x2_8">#REF!</definedName>
    <definedName name="REDUCCION_PVC_DREN_4x2_9" localSheetId="0">#REF!</definedName>
    <definedName name="REDUCCION_PVC_DREN_4x2_9">#REF!</definedName>
    <definedName name="reesti" localSheetId="0">#REF!</definedName>
    <definedName name="reesti">#REF!</definedName>
    <definedName name="reestii" localSheetId="0">#REF!</definedName>
    <definedName name="reestii">#REF!</definedName>
    <definedName name="reestiii" localSheetId="0">#REF!</definedName>
    <definedName name="reestiii">#REF!</definedName>
    <definedName name="reestiiii" localSheetId="0">#REF!</definedName>
    <definedName name="reestiiii">#REF!</definedName>
    <definedName name="REFERENCIA">[50]COF!$G$733</definedName>
    <definedName name="REFERENCIA_10" localSheetId="0">#REF!</definedName>
    <definedName name="REFERENCIA_10">#REF!</definedName>
    <definedName name="REFERENCIA_11" localSheetId="0">#REF!</definedName>
    <definedName name="REFERENCIA_11">#REF!</definedName>
    <definedName name="REFERENCIA_6" localSheetId="0">#REF!</definedName>
    <definedName name="REFERENCIA_6">#REF!</definedName>
    <definedName name="REFERENCIA_7" localSheetId="0">#REF!</definedName>
    <definedName name="REFERENCIA_7">#REF!</definedName>
    <definedName name="REFERENCIA_8" localSheetId="0">#REF!</definedName>
    <definedName name="REFERENCIA_8">#REF!</definedName>
    <definedName name="REFERENCIA_9" localSheetId="0">#REF!</definedName>
    <definedName name="REFERENCIA_9">#REF!</definedName>
    <definedName name="REGISTRO_ELEC_6x6" localSheetId="0">#REF!</definedName>
    <definedName name="REGISTRO_ELEC_6x6">#REF!</definedName>
    <definedName name="REGISTRO_ELEC_6x6_10" localSheetId="0">#REF!</definedName>
    <definedName name="REGISTRO_ELEC_6x6_10">#REF!</definedName>
    <definedName name="REGISTRO_ELEC_6x6_11" localSheetId="0">#REF!</definedName>
    <definedName name="REGISTRO_ELEC_6x6_11">#REF!</definedName>
    <definedName name="REGISTRO_ELEC_6x6_6" localSheetId="0">#REF!</definedName>
    <definedName name="REGISTRO_ELEC_6x6_6">#REF!</definedName>
    <definedName name="REGISTRO_ELEC_6x6_7" localSheetId="0">#REF!</definedName>
    <definedName name="REGISTRO_ELEC_6x6_7">#REF!</definedName>
    <definedName name="REGISTRO_ELEC_6x6_8" localSheetId="0">#REF!</definedName>
    <definedName name="REGISTRO_ELEC_6x6_8">#REF!</definedName>
    <definedName name="REGISTRO_ELEC_6x6_9" localSheetId="0">#REF!</definedName>
    <definedName name="REGISTRO_ELEC_6x6_9">#REF!</definedName>
    <definedName name="REGLA_PAÑETE" localSheetId="0">#REF!</definedName>
    <definedName name="REGLA_PAÑETE">#REF!</definedName>
    <definedName name="REGLA_PAÑETE_10" localSheetId="0">#REF!</definedName>
    <definedName name="REGLA_PAÑETE_10">#REF!</definedName>
    <definedName name="REGLA_PAÑETE_11" localSheetId="0">#REF!</definedName>
    <definedName name="REGLA_PAÑETE_11">#REF!</definedName>
    <definedName name="REGLA_PAÑETE_6" localSheetId="0">#REF!</definedName>
    <definedName name="REGLA_PAÑETE_6">#REF!</definedName>
    <definedName name="REGLA_PAÑETE_7" localSheetId="0">#REF!</definedName>
    <definedName name="REGLA_PAÑETE_7">#REF!</definedName>
    <definedName name="REGLA_PAÑETE_8" localSheetId="0">#REF!</definedName>
    <definedName name="REGLA_PAÑETE_8">#REF!</definedName>
    <definedName name="REGLA_PAÑETE_9" localSheetId="0">#REF!</definedName>
    <definedName name="REGLA_PAÑETE_9">#REF!</definedName>
    <definedName name="rei" localSheetId="0">#REF!</definedName>
    <definedName name="rei">#REF!</definedName>
    <definedName name="reii" localSheetId="0">#REF!</definedName>
    <definedName name="reii">#REF!</definedName>
    <definedName name="reiii" localSheetId="0">#REF!</definedName>
    <definedName name="reiii">#REF!</definedName>
    <definedName name="reiiii" localSheetId="0">#REF!</definedName>
    <definedName name="reiiii">#REF!</definedName>
    <definedName name="REJILLA_PISO" localSheetId="0">#REF!</definedName>
    <definedName name="REJILLA_PISO">#REF!</definedName>
    <definedName name="REJILLA_PISO_10" localSheetId="0">#REF!</definedName>
    <definedName name="REJILLA_PISO_10">#REF!</definedName>
    <definedName name="REJILLA_PISO_11" localSheetId="0">#REF!</definedName>
    <definedName name="REJILLA_PISO_11">#REF!</definedName>
    <definedName name="REJILLA_PISO_6" localSheetId="0">#REF!</definedName>
    <definedName name="REJILLA_PISO_6">#REF!</definedName>
    <definedName name="REJILLA_PISO_7" localSheetId="0">#REF!</definedName>
    <definedName name="REJILLA_PISO_7">#REF!</definedName>
    <definedName name="REJILLA_PISO_8" localSheetId="0">#REF!</definedName>
    <definedName name="REJILLA_PISO_8">#REF!</definedName>
    <definedName name="REJILLA_PISO_9" localSheetId="0">#REF!</definedName>
    <definedName name="REJILLA_PISO_9">#REF!</definedName>
    <definedName name="REJILLAS_1x1" localSheetId="0">#REF!</definedName>
    <definedName name="REJILLAS_1x1">#REF!</definedName>
    <definedName name="REJILLAS_1x1_10" localSheetId="0">#REF!</definedName>
    <definedName name="REJILLAS_1x1_10">#REF!</definedName>
    <definedName name="REJILLAS_1x1_11" localSheetId="0">#REF!</definedName>
    <definedName name="REJILLAS_1x1_11">#REF!</definedName>
    <definedName name="REJILLAS_1x1_6" localSheetId="0">#REF!</definedName>
    <definedName name="REJILLAS_1x1_6">#REF!</definedName>
    <definedName name="REJILLAS_1x1_7" localSheetId="0">#REF!</definedName>
    <definedName name="REJILLAS_1x1_7">#REF!</definedName>
    <definedName name="REJILLAS_1x1_8" localSheetId="0">#REF!</definedName>
    <definedName name="REJILLAS_1x1_8">#REF!</definedName>
    <definedName name="REJILLAS_1x1_9" localSheetId="0">#REF!</definedName>
    <definedName name="REJILLAS_1x1_9">#REF!</definedName>
    <definedName name="REPORTE">#N/A</definedName>
    <definedName name="REPORTE_01">#N/A</definedName>
    <definedName name="REPORTE_01_6">NA()</definedName>
    <definedName name="REPORTE_02">#N/A</definedName>
    <definedName name="REPORTE_02_6">NA()</definedName>
    <definedName name="REPORTE_03">#N/A</definedName>
    <definedName name="REPORTE_03_6">NA()</definedName>
    <definedName name="REPORTE_04">#N/A</definedName>
    <definedName name="REPORTE_04_6">NA()</definedName>
    <definedName name="REPORTE_05">#N/A</definedName>
    <definedName name="REPORTE_05_6">NA()</definedName>
    <definedName name="REPORTE_06">#N/A</definedName>
    <definedName name="REPORTE_06_6">NA()</definedName>
    <definedName name="REPORTE_07">#N/A</definedName>
    <definedName name="REPORTE_07_6">NA()</definedName>
    <definedName name="REPORTE_08">#N/A</definedName>
    <definedName name="REPORTE_08_6">NA()</definedName>
    <definedName name="REPORTE_09">#N/A</definedName>
    <definedName name="REPORTE_09_6">NA()</definedName>
    <definedName name="REPORTE_6">NA()</definedName>
    <definedName name="RESISADO" localSheetId="0">[1]M.O.!#REF!</definedName>
    <definedName name="RESISADO">[1]M.O.!#REF!</definedName>
    <definedName name="RETRO_320" localSheetId="0">#REF!</definedName>
    <definedName name="RETRO_320">#REF!</definedName>
    <definedName name="RETRO_320_10" localSheetId="0">#REF!</definedName>
    <definedName name="RETRO_320_10">#REF!</definedName>
    <definedName name="RETRO_320_11" localSheetId="0">#REF!</definedName>
    <definedName name="RETRO_320_11">#REF!</definedName>
    <definedName name="RETRO_320_6" localSheetId="0">#REF!</definedName>
    <definedName name="RETRO_320_6">#REF!</definedName>
    <definedName name="RETRO_320_7" localSheetId="0">#REF!</definedName>
    <definedName name="RETRO_320_7">#REF!</definedName>
    <definedName name="RETRO_320_8" localSheetId="0">#REF!</definedName>
    <definedName name="RETRO_320_8">#REF!</definedName>
    <definedName name="RETRO_320_9" localSheetId="0">#REF!</definedName>
    <definedName name="RETRO_320_9">#REF!</definedName>
    <definedName name="retui" localSheetId="0">#REF!</definedName>
    <definedName name="retui">#REF!</definedName>
    <definedName name="retuii" localSheetId="0">#REF!</definedName>
    <definedName name="retuii">#REF!</definedName>
    <definedName name="retuiii" localSheetId="0">#REF!</definedName>
    <definedName name="retuiii">#REF!</definedName>
    <definedName name="retuiiii" localSheetId="0">#REF!</definedName>
    <definedName name="retuiiii">#REF!</definedName>
    <definedName name="REVESTIMIENTO_CERAMICA_20x20" localSheetId="0">#REF!</definedName>
    <definedName name="REVESTIMIENTO_CERAMICA_20x20">#REF!</definedName>
    <definedName name="REVESTIMIENTO_CERAMICA_20x20_10" localSheetId="0">#REF!</definedName>
    <definedName name="REVESTIMIENTO_CERAMICA_20x20_10">#REF!</definedName>
    <definedName name="REVESTIMIENTO_CERAMICA_20x20_11" localSheetId="0">#REF!</definedName>
    <definedName name="REVESTIMIENTO_CERAMICA_20x20_11">#REF!</definedName>
    <definedName name="REVESTIMIENTO_CERAMICA_20x20_6" localSheetId="0">#REF!</definedName>
    <definedName name="REVESTIMIENTO_CERAMICA_20x20_6">#REF!</definedName>
    <definedName name="REVESTIMIENTO_CERAMICA_20x20_7" localSheetId="0">#REF!</definedName>
    <definedName name="REVESTIMIENTO_CERAMICA_20x20_7">#REF!</definedName>
    <definedName name="REVESTIMIENTO_CERAMICA_20x20_8" localSheetId="0">#REF!</definedName>
    <definedName name="REVESTIMIENTO_CERAMICA_20x20_8">#REF!</definedName>
    <definedName name="REVESTIMIENTO_CERAMICA_20x20_9" localSheetId="0">#REF!</definedName>
    <definedName name="REVESTIMIENTO_CERAMICA_20x20_9">#REF!</definedName>
    <definedName name="REVISADO" localSheetId="0">#REF!</definedName>
    <definedName name="REVISADO">#REF!</definedName>
    <definedName name="rodillo" localSheetId="0">'[13]Listado Equipos a utilizar'!#REF!</definedName>
    <definedName name="rodillo">'[13]Listado Equipos a utilizar'!#REF!</definedName>
    <definedName name="RODILLO_CAT_815" localSheetId="0">#REF!</definedName>
    <definedName name="RODILLO_CAT_815">#REF!</definedName>
    <definedName name="RODILLO_CAT_815_10" localSheetId="0">#REF!</definedName>
    <definedName name="RODILLO_CAT_815_10">#REF!</definedName>
    <definedName name="RODILLO_CAT_815_11" localSheetId="0">#REF!</definedName>
    <definedName name="RODILLO_CAT_815_11">#REF!</definedName>
    <definedName name="RODILLO_CAT_815_6" localSheetId="0">#REF!</definedName>
    <definedName name="RODILLO_CAT_815_6">#REF!</definedName>
    <definedName name="RODILLO_CAT_815_7" localSheetId="0">#REF!</definedName>
    <definedName name="RODILLO_CAT_815_7">#REF!</definedName>
    <definedName name="RODILLO_CAT_815_8" localSheetId="0">#REF!</definedName>
    <definedName name="RODILLO_CAT_815_8">#REF!</definedName>
    <definedName name="RODILLO_CAT_815_9" localSheetId="0">#REF!</definedName>
    <definedName name="RODILLO_CAT_815_9">#REF!</definedName>
    <definedName name="rodneu" localSheetId="0">'[13]Listado Equipos a utilizar'!#REF!</definedName>
    <definedName name="rodneu">'[13]Listado Equipos a utilizar'!#REF!</definedName>
    <definedName name="ROSETA" localSheetId="0">#REF!</definedName>
    <definedName name="ROSETA">#REF!</definedName>
    <definedName name="ROSETA_10" localSheetId="0">#REF!</definedName>
    <definedName name="ROSETA_10">#REF!</definedName>
    <definedName name="ROSETA_11" localSheetId="0">#REF!</definedName>
    <definedName name="ROSETA_11">#REF!</definedName>
    <definedName name="ROSETA_6" localSheetId="0">#REF!</definedName>
    <definedName name="ROSETA_6">#REF!</definedName>
    <definedName name="ROSETA_7" localSheetId="0">#REF!</definedName>
    <definedName name="ROSETA_7">#REF!</definedName>
    <definedName name="ROSETA_8" localSheetId="0">#REF!</definedName>
    <definedName name="ROSETA_8">#REF!</definedName>
    <definedName name="ROSETA_9" localSheetId="0">#REF!</definedName>
    <definedName name="ROSETA_9">#REF!</definedName>
    <definedName name="roti" localSheetId="0">#REF!</definedName>
    <definedName name="roti">#REF!</definedName>
    <definedName name="rotii" localSheetId="0">#REF!</definedName>
    <definedName name="rotii">#REF!</definedName>
    <definedName name="rotiii" localSheetId="0">#REF!</definedName>
    <definedName name="rotiii">#REF!</definedName>
    <definedName name="rotiiii" localSheetId="0">#REF!</definedName>
    <definedName name="rotiiii">#REF!</definedName>
    <definedName name="rvesti" localSheetId="0">#REF!</definedName>
    <definedName name="rvesti">#REF!</definedName>
    <definedName name="rvestii" localSheetId="0">#REF!</definedName>
    <definedName name="rvestii">#REF!</definedName>
    <definedName name="rvestiii" localSheetId="0">#REF!</definedName>
    <definedName name="rvestiii">#REF!</definedName>
    <definedName name="rvestiiii" localSheetId="0">#REF!</definedName>
    <definedName name="rvestiiii">#REF!</definedName>
    <definedName name="SALARIO" localSheetId="0">#REF!</definedName>
    <definedName name="SALARIO">#REF!</definedName>
    <definedName name="SALIDA">#N/A</definedName>
    <definedName name="SALIDA_6">NA()</definedName>
    <definedName name="SDFSDD" localSheetId="0">#REF!</definedName>
    <definedName name="SDFSDD">#REF!</definedName>
    <definedName name="SDSDFSDFSDF" localSheetId="0">#REF!</definedName>
    <definedName name="SDSDFSDFSDF">#REF!</definedName>
    <definedName name="SDSDFSDFSDF_6" localSheetId="0">#REF!</definedName>
    <definedName name="SDSDFSDFSDF_6">#REF!</definedName>
    <definedName name="SEGUETA" localSheetId="0">#REF!</definedName>
    <definedName name="SEGUETA">#REF!</definedName>
    <definedName name="SEGUETA_10" localSheetId="0">#REF!</definedName>
    <definedName name="SEGUETA_10">#REF!</definedName>
    <definedName name="SEGUETA_11" localSheetId="0">#REF!</definedName>
    <definedName name="SEGUETA_11">#REF!</definedName>
    <definedName name="SEGUETA_6" localSheetId="0">#REF!</definedName>
    <definedName name="SEGUETA_6">#REF!</definedName>
    <definedName name="SEGUETA_7" localSheetId="0">#REF!</definedName>
    <definedName name="SEGUETA_7">#REF!</definedName>
    <definedName name="SEGUETA_8" localSheetId="0">#REF!</definedName>
    <definedName name="SEGUETA_8">#REF!</definedName>
    <definedName name="SEGUETA_9" localSheetId="0">#REF!</definedName>
    <definedName name="SEGUETA_9">#REF!</definedName>
    <definedName name="SEGUROS" localSheetId="0">#REF!</definedName>
    <definedName name="SEGUROS">#REF!</definedName>
    <definedName name="senai" localSheetId="0">#REF!</definedName>
    <definedName name="senai">#REF!</definedName>
    <definedName name="senaii" localSheetId="0">#REF!</definedName>
    <definedName name="senaii">#REF!</definedName>
    <definedName name="senaiii" localSheetId="0">#REF!</definedName>
    <definedName name="senaiii">#REF!</definedName>
    <definedName name="senaiiii" localSheetId="0">#REF!</definedName>
    <definedName name="senaiiii">#REF!</definedName>
    <definedName name="SIERRA_ELECTRICA" localSheetId="0">#REF!</definedName>
    <definedName name="SIERRA_ELECTRICA">#REF!</definedName>
    <definedName name="SIERRA_ELECTRICA_10" localSheetId="0">#REF!</definedName>
    <definedName name="SIERRA_ELECTRICA_10">#REF!</definedName>
    <definedName name="SIERRA_ELECTRICA_11" localSheetId="0">#REF!</definedName>
    <definedName name="SIERRA_ELECTRICA_11">#REF!</definedName>
    <definedName name="SIERRA_ELECTRICA_6" localSheetId="0">#REF!</definedName>
    <definedName name="SIERRA_ELECTRICA_6">#REF!</definedName>
    <definedName name="SIERRA_ELECTRICA_7" localSheetId="0">#REF!</definedName>
    <definedName name="SIERRA_ELECTRICA_7">#REF!</definedName>
    <definedName name="SIERRA_ELECTRICA_8" localSheetId="0">#REF!</definedName>
    <definedName name="SIERRA_ELECTRICA_8">#REF!</definedName>
    <definedName name="SIERRA_ELECTRICA_9" localSheetId="0">#REF!</definedName>
    <definedName name="SIERRA_ELECTRICA_9">#REF!</definedName>
    <definedName name="SIFON_PVC_1_12" localSheetId="0">#REF!</definedName>
    <definedName name="SIFON_PVC_1_12">#REF!</definedName>
    <definedName name="SIFON_PVC_1_12_10" localSheetId="0">#REF!</definedName>
    <definedName name="SIFON_PVC_1_12_10">#REF!</definedName>
    <definedName name="SIFON_PVC_1_12_11" localSheetId="0">#REF!</definedName>
    <definedName name="SIFON_PVC_1_12_11">#REF!</definedName>
    <definedName name="SIFON_PVC_1_12_6" localSheetId="0">#REF!</definedName>
    <definedName name="SIFON_PVC_1_12_6">#REF!</definedName>
    <definedName name="SIFON_PVC_1_12_7" localSheetId="0">#REF!</definedName>
    <definedName name="SIFON_PVC_1_12_7">#REF!</definedName>
    <definedName name="SIFON_PVC_1_12_8" localSheetId="0">#REF!</definedName>
    <definedName name="SIFON_PVC_1_12_8">#REF!</definedName>
    <definedName name="SIFON_PVC_1_12_9" localSheetId="0">#REF!</definedName>
    <definedName name="SIFON_PVC_1_12_9">#REF!</definedName>
    <definedName name="SIFON_PVC_1_14" localSheetId="0">#REF!</definedName>
    <definedName name="SIFON_PVC_1_14">#REF!</definedName>
    <definedName name="SIFON_PVC_1_14_10" localSheetId="0">#REF!</definedName>
    <definedName name="SIFON_PVC_1_14_10">#REF!</definedName>
    <definedName name="SIFON_PVC_1_14_11" localSheetId="0">#REF!</definedName>
    <definedName name="SIFON_PVC_1_14_11">#REF!</definedName>
    <definedName name="SIFON_PVC_1_14_6" localSheetId="0">#REF!</definedName>
    <definedName name="SIFON_PVC_1_14_6">#REF!</definedName>
    <definedName name="SIFON_PVC_1_14_7" localSheetId="0">#REF!</definedName>
    <definedName name="SIFON_PVC_1_14_7">#REF!</definedName>
    <definedName name="SIFON_PVC_1_14_8" localSheetId="0">#REF!</definedName>
    <definedName name="SIFON_PVC_1_14_8">#REF!</definedName>
    <definedName name="SIFON_PVC_1_14_9" localSheetId="0">#REF!</definedName>
    <definedName name="SIFON_PVC_1_14_9">#REF!</definedName>
    <definedName name="SIFON_PVC_2" localSheetId="0">#REF!</definedName>
    <definedName name="SIFON_PVC_2">#REF!</definedName>
    <definedName name="SIFON_PVC_2_10" localSheetId="0">#REF!</definedName>
    <definedName name="SIFON_PVC_2_10">#REF!</definedName>
    <definedName name="SIFON_PVC_2_11" localSheetId="0">#REF!</definedName>
    <definedName name="SIFON_PVC_2_11">#REF!</definedName>
    <definedName name="SIFON_PVC_2_6" localSheetId="0">#REF!</definedName>
    <definedName name="SIFON_PVC_2_6">#REF!</definedName>
    <definedName name="SIFON_PVC_2_7" localSheetId="0">#REF!</definedName>
    <definedName name="SIFON_PVC_2_7">#REF!</definedName>
    <definedName name="SIFON_PVC_2_8" localSheetId="0">#REF!</definedName>
    <definedName name="SIFON_PVC_2_8">#REF!</definedName>
    <definedName name="SIFON_PVC_2_9" localSheetId="0">#REF!</definedName>
    <definedName name="SIFON_PVC_2_9">#REF!</definedName>
    <definedName name="SIFON_PVC_4" localSheetId="0">#REF!</definedName>
    <definedName name="SIFON_PVC_4">#REF!</definedName>
    <definedName name="SIFON_PVC_4_10" localSheetId="0">#REF!</definedName>
    <definedName name="SIFON_PVC_4_10">#REF!</definedName>
    <definedName name="SIFON_PVC_4_11" localSheetId="0">#REF!</definedName>
    <definedName name="SIFON_PVC_4_11">#REF!</definedName>
    <definedName name="SIFON_PVC_4_6" localSheetId="0">#REF!</definedName>
    <definedName name="SIFON_PVC_4_6">#REF!</definedName>
    <definedName name="SIFON_PVC_4_7" localSheetId="0">#REF!</definedName>
    <definedName name="SIFON_PVC_4_7">#REF!</definedName>
    <definedName name="SIFON_PVC_4_8" localSheetId="0">#REF!</definedName>
    <definedName name="SIFON_PVC_4_8">#REF!</definedName>
    <definedName name="SIFON_PVC_4_9" localSheetId="0">#REF!</definedName>
    <definedName name="SIFON_PVC_4_9">#REF!</definedName>
    <definedName name="SILICONE" localSheetId="0">#REF!</definedName>
    <definedName name="SILICONE">#REF!</definedName>
    <definedName name="SILICONE_10" localSheetId="0">#REF!</definedName>
    <definedName name="SILICONE_10">#REF!</definedName>
    <definedName name="SILICONE_11" localSheetId="0">#REF!</definedName>
    <definedName name="SILICONE_11">#REF!</definedName>
    <definedName name="SILICONE_6" localSheetId="0">#REF!</definedName>
    <definedName name="SILICONE_6">#REF!</definedName>
    <definedName name="SILICONE_7" localSheetId="0">#REF!</definedName>
    <definedName name="SILICONE_7">#REF!</definedName>
    <definedName name="SILICONE_8" localSheetId="0">#REF!</definedName>
    <definedName name="SILICONE_8">#REF!</definedName>
    <definedName name="SILICONE_9" localSheetId="0">#REF!</definedName>
    <definedName name="SILICONE_9">#REF!</definedName>
    <definedName name="SOLDADORA" localSheetId="0">#REF!</definedName>
    <definedName name="SOLDADORA">#REF!</definedName>
    <definedName name="SOLDADORA_10" localSheetId="0">#REF!</definedName>
    <definedName name="SOLDADORA_10">#REF!</definedName>
    <definedName name="SOLDADORA_11" localSheetId="0">#REF!</definedName>
    <definedName name="SOLDADORA_11">#REF!</definedName>
    <definedName name="SOLDADORA_6" localSheetId="0">#REF!</definedName>
    <definedName name="SOLDADORA_6">#REF!</definedName>
    <definedName name="SOLDADORA_7" localSheetId="0">#REF!</definedName>
    <definedName name="SOLDADORA_7">#REF!</definedName>
    <definedName name="SOLDADORA_8" localSheetId="0">#REF!</definedName>
    <definedName name="SOLDADORA_8">#REF!</definedName>
    <definedName name="SOLDADORA_9" localSheetId="0">#REF!</definedName>
    <definedName name="SOLDADORA_9">#REF!</definedName>
    <definedName name="solvente" localSheetId="0">#REF!</definedName>
    <definedName name="solvente">#REF!</definedName>
    <definedName name="spm" localSheetId="0">#REF!</definedName>
    <definedName name="spm">#REF!</definedName>
    <definedName name="SS">[20]M.O.!$C$12</definedName>
    <definedName name="SSSSSSS" localSheetId="0">#REF!</definedName>
    <definedName name="SSSSSSS">#REF!</definedName>
    <definedName name="SSSSSSSSSS" localSheetId="0">#REF!</definedName>
    <definedName name="SSSSSSSSSS">#REF!</definedName>
    <definedName name="SUB" localSheetId="0">[51]presupuesto!#REF!</definedName>
    <definedName name="SUB">[51]presupuesto!#REF!</definedName>
    <definedName name="SUB_3">#N/A</definedName>
    <definedName name="SUB_TOTAL" localSheetId="0">#REF!</definedName>
    <definedName name="SUB_TOTAL">#REF!</definedName>
    <definedName name="SUB_TOTAL_10" localSheetId="0">#REF!</definedName>
    <definedName name="SUB_TOTAL_10">#REF!</definedName>
    <definedName name="SUB_TOTAL_11" localSheetId="0">#REF!</definedName>
    <definedName name="SUB_TOTAL_11">#REF!</definedName>
    <definedName name="SUB_TOTAL_6" localSheetId="0">#REF!</definedName>
    <definedName name="SUB_TOTAL_6">#REF!</definedName>
    <definedName name="SUB_TOTAL_7" localSheetId="0">#REF!</definedName>
    <definedName name="SUB_TOTAL_7">#REF!</definedName>
    <definedName name="SUB_TOTAL_8" localSheetId="0">#REF!</definedName>
    <definedName name="SUB_TOTAL_8">#REF!</definedName>
    <definedName name="SUB_TOTAL_9" localSheetId="0">#REF!</definedName>
    <definedName name="SUB_TOTAL_9">#REF!</definedName>
    <definedName name="subbase" localSheetId="0">#REF!</definedName>
    <definedName name="subbase">#REF!</definedName>
    <definedName name="Subida__Bajada_y_Transporte_Cemento_3">#N/A</definedName>
    <definedName name="subtotal_3">"$#REF!.$H$59"</definedName>
    <definedName name="SUBTOTAL1_3">"$#REF!.$H$52"</definedName>
    <definedName name="SUBTOTALA_3">"$#REF!.$M$53"</definedName>
    <definedName name="SUBTOTALGASTOSGENERALES_3">"$#REF!.$H$67"</definedName>
    <definedName name="SUBTOTALGASTOSGENERALES1_3">"$#REF!.$H$59"</definedName>
    <definedName name="SUBTOTALPRESU_3">"$#REF!.$F$52"</definedName>
    <definedName name="SUELDO_3">"$#REF!.$#REF!$#REF!"</definedName>
    <definedName name="SUMINISTROS" localSheetId="0">#REF!</definedName>
    <definedName name="SUMINISTROS">#REF!</definedName>
    <definedName name="TABLETAS_3">#N/A</definedName>
    <definedName name="TANQUE_55Gls" localSheetId="0">#REF!</definedName>
    <definedName name="TANQUE_55Gls">#REF!</definedName>
    <definedName name="TANQUE_55Gls_10" localSheetId="0">#REF!</definedName>
    <definedName name="TANQUE_55Gls_10">#REF!</definedName>
    <definedName name="TANQUE_55Gls_11" localSheetId="0">#REF!</definedName>
    <definedName name="TANQUE_55Gls_11">#REF!</definedName>
    <definedName name="TANQUE_55Gls_6" localSheetId="0">#REF!</definedName>
    <definedName name="TANQUE_55Gls_6">#REF!</definedName>
    <definedName name="TANQUE_55Gls_7" localSheetId="0">#REF!</definedName>
    <definedName name="TANQUE_55Gls_7">#REF!</definedName>
    <definedName name="TANQUE_55Gls_8" localSheetId="0">#REF!</definedName>
    <definedName name="TANQUE_55Gls_8">#REF!</definedName>
    <definedName name="TANQUE_55Gls_9" localSheetId="0">#REF!</definedName>
    <definedName name="TANQUE_55Gls_9">#REF!</definedName>
    <definedName name="TAPA_ALUMINIO_1x1" localSheetId="0">#REF!</definedName>
    <definedName name="TAPA_ALUMINIO_1x1">#REF!</definedName>
    <definedName name="TAPA_ALUMINIO_1x1_10" localSheetId="0">#REF!</definedName>
    <definedName name="TAPA_ALUMINIO_1x1_10">#REF!</definedName>
    <definedName name="TAPA_ALUMINIO_1x1_11" localSheetId="0">#REF!</definedName>
    <definedName name="TAPA_ALUMINIO_1x1_11">#REF!</definedName>
    <definedName name="TAPA_ALUMINIO_1x1_6" localSheetId="0">#REF!</definedName>
    <definedName name="TAPA_ALUMINIO_1x1_6">#REF!</definedName>
    <definedName name="TAPA_ALUMINIO_1x1_7" localSheetId="0">#REF!</definedName>
    <definedName name="TAPA_ALUMINIO_1x1_7">#REF!</definedName>
    <definedName name="TAPA_ALUMINIO_1x1_8" localSheetId="0">#REF!</definedName>
    <definedName name="TAPA_ALUMINIO_1x1_8">#REF!</definedName>
    <definedName name="TAPA_ALUMINIO_1x1_9" localSheetId="0">#REF!</definedName>
    <definedName name="TAPA_ALUMINIO_1x1_9">#REF!</definedName>
    <definedName name="TAPA_REGISTRO_HF" localSheetId="0">#REF!</definedName>
    <definedName name="TAPA_REGISTRO_HF">#REF!</definedName>
    <definedName name="TAPA_REGISTRO_HF_10" localSheetId="0">#REF!</definedName>
    <definedName name="TAPA_REGISTRO_HF_10">#REF!</definedName>
    <definedName name="TAPA_REGISTRO_HF_11" localSheetId="0">#REF!</definedName>
    <definedName name="TAPA_REGISTRO_HF_11">#REF!</definedName>
    <definedName name="TAPA_REGISTRO_HF_6" localSheetId="0">#REF!</definedName>
    <definedName name="TAPA_REGISTRO_HF_6">#REF!</definedName>
    <definedName name="TAPA_REGISTRO_HF_7" localSheetId="0">#REF!</definedName>
    <definedName name="TAPA_REGISTRO_HF_7">#REF!</definedName>
    <definedName name="TAPA_REGISTRO_HF_8" localSheetId="0">#REF!</definedName>
    <definedName name="TAPA_REGISTRO_HF_8">#REF!</definedName>
    <definedName name="TAPA_REGISTRO_HF_9" localSheetId="0">#REF!</definedName>
    <definedName name="TAPA_REGISTRO_HF_9">#REF!</definedName>
    <definedName name="TAPA_REGISTRO_HF_LIVIANA" localSheetId="0">#REF!</definedName>
    <definedName name="TAPA_REGISTRO_HF_LIVIANA">#REF!</definedName>
    <definedName name="TAPA_REGISTRO_HF_LIVIANA_10" localSheetId="0">#REF!</definedName>
    <definedName name="TAPA_REGISTRO_HF_LIVIANA_10">#REF!</definedName>
    <definedName name="TAPA_REGISTRO_HF_LIVIANA_11" localSheetId="0">#REF!</definedName>
    <definedName name="TAPA_REGISTRO_HF_LIVIANA_11">#REF!</definedName>
    <definedName name="TAPA_REGISTRO_HF_LIVIANA_6" localSheetId="0">#REF!</definedName>
    <definedName name="TAPA_REGISTRO_HF_LIVIANA_6">#REF!</definedName>
    <definedName name="TAPA_REGISTRO_HF_LIVIANA_7" localSheetId="0">#REF!</definedName>
    <definedName name="TAPA_REGISTRO_HF_LIVIANA_7">#REF!</definedName>
    <definedName name="TAPA_REGISTRO_HF_LIVIANA_8" localSheetId="0">#REF!</definedName>
    <definedName name="TAPA_REGISTRO_HF_LIVIANA_8">#REF!</definedName>
    <definedName name="TAPA_REGISTRO_HF_LIVIANA_9" localSheetId="0">#REF!</definedName>
    <definedName name="TAPA_REGISTRO_HF_LIVIANA_9">#REF!</definedName>
    <definedName name="TAPE_3M" localSheetId="0">#REF!</definedName>
    <definedName name="TAPE_3M">#REF!</definedName>
    <definedName name="TAPE_3M_10" localSheetId="0">#REF!</definedName>
    <definedName name="TAPE_3M_10">#REF!</definedName>
    <definedName name="TAPE_3M_11" localSheetId="0">#REF!</definedName>
    <definedName name="TAPE_3M_11">#REF!</definedName>
    <definedName name="TAPE_3M_6" localSheetId="0">#REF!</definedName>
    <definedName name="TAPE_3M_6">#REF!</definedName>
    <definedName name="TAPE_3M_7" localSheetId="0">#REF!</definedName>
    <definedName name="TAPE_3M_7">#REF!</definedName>
    <definedName name="TAPE_3M_8" localSheetId="0">#REF!</definedName>
    <definedName name="TAPE_3M_8">#REF!</definedName>
    <definedName name="TAPE_3M_9" localSheetId="0">#REF!</definedName>
    <definedName name="TAPE_3M_9">#REF!</definedName>
    <definedName name="TC" localSheetId="0">#REF!</definedName>
    <definedName name="TC">#REF!</definedName>
    <definedName name="TCAL">[6]MOJornal!$D$63</definedName>
    <definedName name="TEE_ACERO_12x8" localSheetId="0">#REF!</definedName>
    <definedName name="TEE_ACERO_12x8">#REF!</definedName>
    <definedName name="TEE_ACERO_12x8_10" localSheetId="0">#REF!</definedName>
    <definedName name="TEE_ACERO_12x8_10">#REF!</definedName>
    <definedName name="TEE_ACERO_12x8_11" localSheetId="0">#REF!</definedName>
    <definedName name="TEE_ACERO_12x8_11">#REF!</definedName>
    <definedName name="TEE_ACERO_12x8_6" localSheetId="0">#REF!</definedName>
    <definedName name="TEE_ACERO_12x8_6">#REF!</definedName>
    <definedName name="TEE_ACERO_12x8_7" localSheetId="0">#REF!</definedName>
    <definedName name="TEE_ACERO_12x8_7">#REF!</definedName>
    <definedName name="TEE_ACERO_12x8_8" localSheetId="0">#REF!</definedName>
    <definedName name="TEE_ACERO_12x8_8">#REF!</definedName>
    <definedName name="TEE_ACERO_12x8_9" localSheetId="0">#REF!</definedName>
    <definedName name="TEE_ACERO_12x8_9">#REF!</definedName>
    <definedName name="TEE_ACERO_16x12" localSheetId="0">#REF!</definedName>
    <definedName name="TEE_ACERO_16x12">#REF!</definedName>
    <definedName name="TEE_ACERO_16x12_10" localSheetId="0">#REF!</definedName>
    <definedName name="TEE_ACERO_16x12_10">#REF!</definedName>
    <definedName name="TEE_ACERO_16x12_11" localSheetId="0">#REF!</definedName>
    <definedName name="TEE_ACERO_16x12_11">#REF!</definedName>
    <definedName name="TEE_ACERO_16x12_6" localSheetId="0">#REF!</definedName>
    <definedName name="TEE_ACERO_16x12_6">#REF!</definedName>
    <definedName name="TEE_ACERO_16x12_7" localSheetId="0">#REF!</definedName>
    <definedName name="TEE_ACERO_16x12_7">#REF!</definedName>
    <definedName name="TEE_ACERO_16x12_8" localSheetId="0">#REF!</definedName>
    <definedName name="TEE_ACERO_16x12_8">#REF!</definedName>
    <definedName name="TEE_ACERO_16x12_9" localSheetId="0">#REF!</definedName>
    <definedName name="TEE_ACERO_16x12_9">#REF!</definedName>
    <definedName name="TEE_ACERO_16x16" localSheetId="0">#REF!</definedName>
    <definedName name="TEE_ACERO_16x16">#REF!</definedName>
    <definedName name="TEE_ACERO_16x16_10" localSheetId="0">#REF!</definedName>
    <definedName name="TEE_ACERO_16x16_10">#REF!</definedName>
    <definedName name="TEE_ACERO_16x16_11" localSheetId="0">#REF!</definedName>
    <definedName name="TEE_ACERO_16x16_11">#REF!</definedName>
    <definedName name="TEE_ACERO_16x16_6" localSheetId="0">#REF!</definedName>
    <definedName name="TEE_ACERO_16x16_6">#REF!</definedName>
    <definedName name="TEE_ACERO_16x16_7" localSheetId="0">#REF!</definedName>
    <definedName name="TEE_ACERO_16x16_7">#REF!</definedName>
    <definedName name="TEE_ACERO_16x16_8" localSheetId="0">#REF!</definedName>
    <definedName name="TEE_ACERO_16x16_8">#REF!</definedName>
    <definedName name="TEE_ACERO_16x16_9" localSheetId="0">#REF!</definedName>
    <definedName name="TEE_ACERO_16x16_9">#REF!</definedName>
    <definedName name="TEE_ACERO_16x6" localSheetId="0">#REF!</definedName>
    <definedName name="TEE_ACERO_16x6">#REF!</definedName>
    <definedName name="TEE_ACERO_16x6_10" localSheetId="0">#REF!</definedName>
    <definedName name="TEE_ACERO_16x6_10">#REF!</definedName>
    <definedName name="TEE_ACERO_16x6_11" localSheetId="0">#REF!</definedName>
    <definedName name="TEE_ACERO_16x6_11">#REF!</definedName>
    <definedName name="TEE_ACERO_16x6_6" localSheetId="0">#REF!</definedName>
    <definedName name="TEE_ACERO_16x6_6">#REF!</definedName>
    <definedName name="TEE_ACERO_16x6_7" localSheetId="0">#REF!</definedName>
    <definedName name="TEE_ACERO_16x6_7">#REF!</definedName>
    <definedName name="TEE_ACERO_16x6_8" localSheetId="0">#REF!</definedName>
    <definedName name="TEE_ACERO_16x6_8">#REF!</definedName>
    <definedName name="TEE_ACERO_16x6_9" localSheetId="0">#REF!</definedName>
    <definedName name="TEE_ACERO_16x6_9">#REF!</definedName>
    <definedName name="TEE_ACERO_16x8" localSheetId="0">#REF!</definedName>
    <definedName name="TEE_ACERO_16x8">#REF!</definedName>
    <definedName name="TEE_ACERO_16x8_10" localSheetId="0">#REF!</definedName>
    <definedName name="TEE_ACERO_16x8_10">#REF!</definedName>
    <definedName name="TEE_ACERO_16x8_11" localSheetId="0">#REF!</definedName>
    <definedName name="TEE_ACERO_16x8_11">#REF!</definedName>
    <definedName name="TEE_ACERO_16x8_6" localSheetId="0">#REF!</definedName>
    <definedName name="TEE_ACERO_16x8_6">#REF!</definedName>
    <definedName name="TEE_ACERO_16x8_7" localSheetId="0">#REF!</definedName>
    <definedName name="TEE_ACERO_16x8_7">#REF!</definedName>
    <definedName name="TEE_ACERO_16x8_8" localSheetId="0">#REF!</definedName>
    <definedName name="TEE_ACERO_16x8_8">#REF!</definedName>
    <definedName name="TEE_ACERO_16x8_9" localSheetId="0">#REF!</definedName>
    <definedName name="TEE_ACERO_16x8_9">#REF!</definedName>
    <definedName name="TEE_ACERO_20x16" localSheetId="0">#REF!</definedName>
    <definedName name="TEE_ACERO_20x16">#REF!</definedName>
    <definedName name="TEE_ACERO_20x16_10" localSheetId="0">#REF!</definedName>
    <definedName name="TEE_ACERO_20x16_10">#REF!</definedName>
    <definedName name="TEE_ACERO_20x16_11" localSheetId="0">#REF!</definedName>
    <definedName name="TEE_ACERO_20x16_11">#REF!</definedName>
    <definedName name="TEE_ACERO_20x16_6" localSheetId="0">#REF!</definedName>
    <definedName name="TEE_ACERO_20x16_6">#REF!</definedName>
    <definedName name="TEE_ACERO_20x16_7" localSheetId="0">#REF!</definedName>
    <definedName name="TEE_ACERO_20x16_7">#REF!</definedName>
    <definedName name="TEE_ACERO_20x16_8" localSheetId="0">#REF!</definedName>
    <definedName name="TEE_ACERO_20x16_8">#REF!</definedName>
    <definedName name="TEE_ACERO_20x16_9" localSheetId="0">#REF!</definedName>
    <definedName name="TEE_ACERO_20x16_9">#REF!</definedName>
    <definedName name="TEE_CPVC_12" localSheetId="0">#REF!</definedName>
    <definedName name="TEE_CPVC_12">#REF!</definedName>
    <definedName name="TEE_CPVC_12_10" localSheetId="0">#REF!</definedName>
    <definedName name="TEE_CPVC_12_10">#REF!</definedName>
    <definedName name="TEE_CPVC_12_11" localSheetId="0">#REF!</definedName>
    <definedName name="TEE_CPVC_12_11">#REF!</definedName>
    <definedName name="TEE_CPVC_12_6" localSheetId="0">#REF!</definedName>
    <definedName name="TEE_CPVC_12_6">#REF!</definedName>
    <definedName name="TEE_CPVC_12_7" localSheetId="0">#REF!</definedName>
    <definedName name="TEE_CPVC_12_7">#REF!</definedName>
    <definedName name="TEE_CPVC_12_8" localSheetId="0">#REF!</definedName>
    <definedName name="TEE_CPVC_12_8">#REF!</definedName>
    <definedName name="TEE_CPVC_12_9" localSheetId="0">#REF!</definedName>
    <definedName name="TEE_CPVC_12_9">#REF!</definedName>
    <definedName name="TEE_HG_1" localSheetId="0">#REF!</definedName>
    <definedName name="TEE_HG_1">#REF!</definedName>
    <definedName name="TEE_HG_1_10" localSheetId="0">#REF!</definedName>
    <definedName name="TEE_HG_1_10">#REF!</definedName>
    <definedName name="TEE_HG_1_11" localSheetId="0">#REF!</definedName>
    <definedName name="TEE_HG_1_11">#REF!</definedName>
    <definedName name="TEE_HG_1_12" localSheetId="0">#REF!</definedName>
    <definedName name="TEE_HG_1_12">#REF!</definedName>
    <definedName name="TEE_HG_1_12_10" localSheetId="0">#REF!</definedName>
    <definedName name="TEE_HG_1_12_10">#REF!</definedName>
    <definedName name="TEE_HG_1_12_11" localSheetId="0">#REF!</definedName>
    <definedName name="TEE_HG_1_12_11">#REF!</definedName>
    <definedName name="TEE_HG_1_12_6" localSheetId="0">#REF!</definedName>
    <definedName name="TEE_HG_1_12_6">#REF!</definedName>
    <definedName name="TEE_HG_1_12_7" localSheetId="0">#REF!</definedName>
    <definedName name="TEE_HG_1_12_7">#REF!</definedName>
    <definedName name="TEE_HG_1_12_8" localSheetId="0">#REF!</definedName>
    <definedName name="TEE_HG_1_12_8">#REF!</definedName>
    <definedName name="TEE_HG_1_12_9" localSheetId="0">#REF!</definedName>
    <definedName name="TEE_HG_1_12_9">#REF!</definedName>
    <definedName name="TEE_HG_1_6" localSheetId="0">#REF!</definedName>
    <definedName name="TEE_HG_1_6">#REF!</definedName>
    <definedName name="TEE_HG_1_7" localSheetId="0">#REF!</definedName>
    <definedName name="TEE_HG_1_7">#REF!</definedName>
    <definedName name="TEE_HG_1_8" localSheetId="0">#REF!</definedName>
    <definedName name="TEE_HG_1_8">#REF!</definedName>
    <definedName name="TEE_HG_1_9" localSheetId="0">#REF!</definedName>
    <definedName name="TEE_HG_1_9">#REF!</definedName>
    <definedName name="TEE_HG_12" localSheetId="0">#REF!</definedName>
    <definedName name="TEE_HG_12">#REF!</definedName>
    <definedName name="TEE_HG_12_10" localSheetId="0">#REF!</definedName>
    <definedName name="TEE_HG_12_10">#REF!</definedName>
    <definedName name="TEE_HG_12_11" localSheetId="0">#REF!</definedName>
    <definedName name="TEE_HG_12_11">#REF!</definedName>
    <definedName name="TEE_HG_12_6" localSheetId="0">#REF!</definedName>
    <definedName name="TEE_HG_12_6">#REF!</definedName>
    <definedName name="TEE_HG_12_7" localSheetId="0">#REF!</definedName>
    <definedName name="TEE_HG_12_7">#REF!</definedName>
    <definedName name="TEE_HG_12_8" localSheetId="0">#REF!</definedName>
    <definedName name="TEE_HG_12_8">#REF!</definedName>
    <definedName name="TEE_HG_12_9" localSheetId="0">#REF!</definedName>
    <definedName name="TEE_HG_12_9">#REF!</definedName>
    <definedName name="TEE_HG_34" localSheetId="0">#REF!</definedName>
    <definedName name="TEE_HG_34">#REF!</definedName>
    <definedName name="TEE_HG_34_10" localSheetId="0">#REF!</definedName>
    <definedName name="TEE_HG_34_10">#REF!</definedName>
    <definedName name="TEE_HG_34_11" localSheetId="0">#REF!</definedName>
    <definedName name="TEE_HG_34_11">#REF!</definedName>
    <definedName name="TEE_HG_34_6" localSheetId="0">#REF!</definedName>
    <definedName name="TEE_HG_34_6">#REF!</definedName>
    <definedName name="TEE_HG_34_7" localSheetId="0">#REF!</definedName>
    <definedName name="TEE_HG_34_7">#REF!</definedName>
    <definedName name="TEE_HG_34_8" localSheetId="0">#REF!</definedName>
    <definedName name="TEE_HG_34_8">#REF!</definedName>
    <definedName name="TEE_HG_34_9" localSheetId="0">#REF!</definedName>
    <definedName name="TEE_HG_34_9">#REF!</definedName>
    <definedName name="TEE_PVC_PRES_1" localSheetId="0">#REF!</definedName>
    <definedName name="TEE_PVC_PRES_1">#REF!</definedName>
    <definedName name="TEE_PVC_PRES_1_10" localSheetId="0">#REF!</definedName>
    <definedName name="TEE_PVC_PRES_1_10">#REF!</definedName>
    <definedName name="TEE_PVC_PRES_1_11" localSheetId="0">#REF!</definedName>
    <definedName name="TEE_PVC_PRES_1_11">#REF!</definedName>
    <definedName name="TEE_PVC_PRES_1_6" localSheetId="0">#REF!</definedName>
    <definedName name="TEE_PVC_PRES_1_6">#REF!</definedName>
    <definedName name="TEE_PVC_PRES_1_7" localSheetId="0">#REF!</definedName>
    <definedName name="TEE_PVC_PRES_1_7">#REF!</definedName>
    <definedName name="TEE_PVC_PRES_1_8" localSheetId="0">#REF!</definedName>
    <definedName name="TEE_PVC_PRES_1_8">#REF!</definedName>
    <definedName name="TEE_PVC_PRES_1_9" localSheetId="0">#REF!</definedName>
    <definedName name="TEE_PVC_PRES_1_9">#REF!</definedName>
    <definedName name="TEE_PVC_PRES_12" localSheetId="0">#REF!</definedName>
    <definedName name="TEE_PVC_PRES_12">#REF!</definedName>
    <definedName name="TEE_PVC_PRES_12_10" localSheetId="0">#REF!</definedName>
    <definedName name="TEE_PVC_PRES_12_10">#REF!</definedName>
    <definedName name="TEE_PVC_PRES_12_11" localSheetId="0">#REF!</definedName>
    <definedName name="TEE_PVC_PRES_12_11">#REF!</definedName>
    <definedName name="TEE_PVC_PRES_12_6" localSheetId="0">#REF!</definedName>
    <definedName name="TEE_PVC_PRES_12_6">#REF!</definedName>
    <definedName name="TEE_PVC_PRES_12_7" localSheetId="0">#REF!</definedName>
    <definedName name="TEE_PVC_PRES_12_7">#REF!</definedName>
    <definedName name="TEE_PVC_PRES_12_8" localSheetId="0">#REF!</definedName>
    <definedName name="TEE_PVC_PRES_12_8">#REF!</definedName>
    <definedName name="TEE_PVC_PRES_12_9" localSheetId="0">#REF!</definedName>
    <definedName name="TEE_PVC_PRES_12_9">#REF!</definedName>
    <definedName name="TEE_PVC_PRES_34" localSheetId="0">#REF!</definedName>
    <definedName name="TEE_PVC_PRES_34">#REF!</definedName>
    <definedName name="TEE_PVC_PRES_34_10" localSheetId="0">#REF!</definedName>
    <definedName name="TEE_PVC_PRES_34_10">#REF!</definedName>
    <definedName name="TEE_PVC_PRES_34_11" localSheetId="0">#REF!</definedName>
    <definedName name="TEE_PVC_PRES_34_11">#REF!</definedName>
    <definedName name="TEE_PVC_PRES_34_6" localSheetId="0">#REF!</definedName>
    <definedName name="TEE_PVC_PRES_34_6">#REF!</definedName>
    <definedName name="TEE_PVC_PRES_34_7" localSheetId="0">#REF!</definedName>
    <definedName name="TEE_PVC_PRES_34_7">#REF!</definedName>
    <definedName name="TEE_PVC_PRES_34_8" localSheetId="0">#REF!</definedName>
    <definedName name="TEE_PVC_PRES_34_8">#REF!</definedName>
    <definedName name="TEE_PVC_PRES_34_9" localSheetId="0">#REF!</definedName>
    <definedName name="TEE_PVC_PRES_34_9">#REF!</definedName>
    <definedName name="TEFLON" localSheetId="0">#REF!</definedName>
    <definedName name="TEFLON">#REF!</definedName>
    <definedName name="TEFLON_10" localSheetId="0">#REF!</definedName>
    <definedName name="TEFLON_10">#REF!</definedName>
    <definedName name="TEFLON_11" localSheetId="0">#REF!</definedName>
    <definedName name="TEFLON_11">#REF!</definedName>
    <definedName name="TEFLON_6" localSheetId="0">#REF!</definedName>
    <definedName name="TEFLON_6">#REF!</definedName>
    <definedName name="TEFLON_7" localSheetId="0">#REF!</definedName>
    <definedName name="TEFLON_7">#REF!</definedName>
    <definedName name="TEFLON_8" localSheetId="0">#REF!</definedName>
    <definedName name="TEFLON_8">#REF!</definedName>
    <definedName name="TEFLON_9" localSheetId="0">#REF!</definedName>
    <definedName name="TEFLON_9">#REF!</definedName>
    <definedName name="tetuii" localSheetId="0">#REF!</definedName>
    <definedName name="tetuii">#REF!</definedName>
    <definedName name="THINNER" localSheetId="0">#REF!</definedName>
    <definedName name="THINNER">#REF!</definedName>
    <definedName name="THINNER_10" localSheetId="0">#REF!</definedName>
    <definedName name="THINNER_10">#REF!</definedName>
    <definedName name="THINNER_11" localSheetId="0">#REF!</definedName>
    <definedName name="THINNER_11">#REF!</definedName>
    <definedName name="THINNER_6" localSheetId="0">#REF!</definedName>
    <definedName name="THINNER_6">#REF!</definedName>
    <definedName name="THINNER_7" localSheetId="0">#REF!</definedName>
    <definedName name="THINNER_7">#REF!</definedName>
    <definedName name="THINNER_8" localSheetId="0">#REF!</definedName>
    <definedName name="THINNER_8">#REF!</definedName>
    <definedName name="THINNER_9" localSheetId="0">#REF!</definedName>
    <definedName name="THINNER_9">#REF!</definedName>
    <definedName name="_xlnm.Print_Titles" localSheetId="0">'Jesús de Nazareth 1'!$1:$11</definedName>
    <definedName name="_xlnm.Print_Titles">#N/A</definedName>
    <definedName name="tiza" localSheetId="0">#REF!</definedName>
    <definedName name="tiza">#REF!</definedName>
    <definedName name="TNC" localSheetId="0">#REF!</definedName>
    <definedName name="TNC">#REF!</definedName>
    <definedName name="TNCAL">[6]MOJornal!$D$73</definedName>
    <definedName name="Tolas" localSheetId="0">#REF!</definedName>
    <definedName name="Tolas">#REF!</definedName>
    <definedName name="Tolas_3">"$#REF!.$B$13"</definedName>
    <definedName name="Tolas_8" localSheetId="0">#REF!</definedName>
    <definedName name="Tolas_8">#REF!</definedName>
    <definedName name="TOMACORRIENTE_110V" localSheetId="0">#REF!</definedName>
    <definedName name="TOMACORRIENTE_110V">#REF!</definedName>
    <definedName name="TOMACORRIENTE_110V_10" localSheetId="0">#REF!</definedName>
    <definedName name="TOMACORRIENTE_110V_10">#REF!</definedName>
    <definedName name="TOMACORRIENTE_110V_11" localSheetId="0">#REF!</definedName>
    <definedName name="TOMACORRIENTE_110V_11">#REF!</definedName>
    <definedName name="TOMACORRIENTE_110V_6" localSheetId="0">#REF!</definedName>
    <definedName name="TOMACORRIENTE_110V_6">#REF!</definedName>
    <definedName name="TOMACORRIENTE_110V_7" localSheetId="0">#REF!</definedName>
    <definedName name="TOMACORRIENTE_110V_7">#REF!</definedName>
    <definedName name="TOMACORRIENTE_110V_8" localSheetId="0">#REF!</definedName>
    <definedName name="TOMACORRIENTE_110V_8">#REF!</definedName>
    <definedName name="TOMACORRIENTE_110V_9" localSheetId="0">#REF!</definedName>
    <definedName name="TOMACORRIENTE_110V_9">#REF!</definedName>
    <definedName name="TOMACORRIENTE_220V_SENC" localSheetId="0">#REF!</definedName>
    <definedName name="TOMACORRIENTE_220V_SENC">#REF!</definedName>
    <definedName name="TOMACORRIENTE_220V_SENC_10" localSheetId="0">#REF!</definedName>
    <definedName name="TOMACORRIENTE_220V_SENC_10">#REF!</definedName>
    <definedName name="TOMACORRIENTE_220V_SENC_11" localSheetId="0">#REF!</definedName>
    <definedName name="TOMACORRIENTE_220V_SENC_11">#REF!</definedName>
    <definedName name="TOMACORRIENTE_220V_SENC_6" localSheetId="0">#REF!</definedName>
    <definedName name="TOMACORRIENTE_220V_SENC_6">#REF!</definedName>
    <definedName name="TOMACORRIENTE_220V_SENC_7" localSheetId="0">#REF!</definedName>
    <definedName name="TOMACORRIENTE_220V_SENC_7">#REF!</definedName>
    <definedName name="TOMACORRIENTE_220V_SENC_8" localSheetId="0">#REF!</definedName>
    <definedName name="TOMACORRIENTE_220V_SENC_8">#REF!</definedName>
    <definedName name="TOMACORRIENTE_220V_SENC_9" localSheetId="0">#REF!</definedName>
    <definedName name="TOMACORRIENTE_220V_SENC_9">#REF!</definedName>
    <definedName name="TOMACORRIENTE_30a" localSheetId="0">#REF!</definedName>
    <definedName name="TOMACORRIENTE_30a">#REF!</definedName>
    <definedName name="TOMACORRIENTE_30a_10" localSheetId="0">#REF!</definedName>
    <definedName name="TOMACORRIENTE_30a_10">#REF!</definedName>
    <definedName name="TOMACORRIENTE_30a_11" localSheetId="0">#REF!</definedName>
    <definedName name="TOMACORRIENTE_30a_11">#REF!</definedName>
    <definedName name="TOMACORRIENTE_30a_6" localSheetId="0">#REF!</definedName>
    <definedName name="TOMACORRIENTE_30a_6">#REF!</definedName>
    <definedName name="TOMACORRIENTE_30a_7" localSheetId="0">#REF!</definedName>
    <definedName name="TOMACORRIENTE_30a_7">#REF!</definedName>
    <definedName name="TOMACORRIENTE_30a_8" localSheetId="0">#REF!</definedName>
    <definedName name="TOMACORRIENTE_30a_8">#REF!</definedName>
    <definedName name="TOMACORRIENTE_30a_9" localSheetId="0">#REF!</definedName>
    <definedName name="TOMACORRIENTE_30a_9">#REF!</definedName>
    <definedName name="TOPOGRAFIA_3">#N/A</definedName>
    <definedName name="Topografo" localSheetId="0">#REF!</definedName>
    <definedName name="Topografo">#REF!</definedName>
    <definedName name="Topografo_10" localSheetId="0">#REF!</definedName>
    <definedName name="Topografo_10">#REF!</definedName>
    <definedName name="Topografo_11" localSheetId="0">#REF!</definedName>
    <definedName name="Topografo_11">#REF!</definedName>
    <definedName name="Topografo_6" localSheetId="0">#REF!</definedName>
    <definedName name="Topografo_6">#REF!</definedName>
    <definedName name="Topografo_7" localSheetId="0">#REF!</definedName>
    <definedName name="Topografo_7">#REF!</definedName>
    <definedName name="Topografo_8" localSheetId="0">#REF!</definedName>
    <definedName name="Topografo_8">#REF!</definedName>
    <definedName name="Topografo_9" localSheetId="0">#REF!</definedName>
    <definedName name="Topografo_9">#REF!</definedName>
    <definedName name="TORNILLOS" localSheetId="0">#REF!</definedName>
    <definedName name="TORNILLOS">#REF!</definedName>
    <definedName name="TORNILLOS_3">"$#REF!.$B$#REF!"</definedName>
    <definedName name="Tornillos_5_x3_8_3">#N/A</definedName>
    <definedName name="TORNILLOS_8" localSheetId="0">#REF!</definedName>
    <definedName name="TORNILLOS_8">#REF!</definedName>
    <definedName name="TORNILLOS_INODORO" localSheetId="0">#REF!</definedName>
    <definedName name="TORNILLOS_INODORO">#REF!</definedName>
    <definedName name="TORNILLOS_INODORO_10" localSheetId="0">#REF!</definedName>
    <definedName name="TORNILLOS_INODORO_10">#REF!</definedName>
    <definedName name="TORNILLOS_INODORO_11" localSheetId="0">#REF!</definedName>
    <definedName name="TORNILLOS_INODORO_11">#REF!</definedName>
    <definedName name="TORNILLOS_INODORO_6" localSheetId="0">#REF!</definedName>
    <definedName name="TORNILLOS_INODORO_6">#REF!</definedName>
    <definedName name="TORNILLOS_INODORO_7" localSheetId="0">#REF!</definedName>
    <definedName name="TORNILLOS_INODORO_7">#REF!</definedName>
    <definedName name="TORNILLOS_INODORO_8" localSheetId="0">#REF!</definedName>
    <definedName name="TORNILLOS_INODORO_8">#REF!</definedName>
    <definedName name="TORNILLOS_INODORO_9" localSheetId="0">#REF!</definedName>
    <definedName name="TORNILLOS_INODORO_9">#REF!</definedName>
    <definedName name="tosi" localSheetId="0">#REF!</definedName>
    <definedName name="tosi">#REF!</definedName>
    <definedName name="tosii" localSheetId="0">#REF!</definedName>
    <definedName name="tosii">#REF!</definedName>
    <definedName name="tosiii" localSheetId="0">#REF!</definedName>
    <definedName name="tosiii">#REF!</definedName>
    <definedName name="tosiiii" localSheetId="0">#REF!</definedName>
    <definedName name="tosiiii">#REF!</definedName>
    <definedName name="totalgeneral_3">"$#REF!.$M$56"</definedName>
    <definedName name="TRACTOR_D8K" localSheetId="0">#REF!</definedName>
    <definedName name="TRACTOR_D8K">#REF!</definedName>
    <definedName name="TRACTOR_D8K_10" localSheetId="0">#REF!</definedName>
    <definedName name="TRACTOR_D8K_10">#REF!</definedName>
    <definedName name="TRACTOR_D8K_11" localSheetId="0">#REF!</definedName>
    <definedName name="TRACTOR_D8K_11">#REF!</definedName>
    <definedName name="TRACTOR_D8K_6" localSheetId="0">#REF!</definedName>
    <definedName name="TRACTOR_D8K_6">#REF!</definedName>
    <definedName name="TRACTOR_D8K_7" localSheetId="0">#REF!</definedName>
    <definedName name="TRACTOR_D8K_7">#REF!</definedName>
    <definedName name="TRACTOR_D8K_8" localSheetId="0">#REF!</definedName>
    <definedName name="TRACTOR_D8K_8">#REF!</definedName>
    <definedName name="TRACTOR_D8K_9" localSheetId="0">#REF!</definedName>
    <definedName name="TRACTOR_D8K_9">#REF!</definedName>
    <definedName name="TRACTORD">[32]EQUIPOS!$D$14</definedName>
    <definedName name="tractorm" localSheetId="0">'[13]Listado Equipos a utilizar'!#REF!</definedName>
    <definedName name="tractorm">'[13]Listado Equipos a utilizar'!#REF!</definedName>
    <definedName name="TRANSESC">[33]Ins!$E$660</definedName>
    <definedName name="TRANSFER_MANUAL_150_3AMPS" localSheetId="0">#REF!</definedName>
    <definedName name="TRANSFER_MANUAL_150_3AMPS">#REF!</definedName>
    <definedName name="TRANSFER_MANUAL_150_3AMPS_10" localSheetId="0">#REF!</definedName>
    <definedName name="TRANSFER_MANUAL_150_3AMPS_10">#REF!</definedName>
    <definedName name="TRANSFER_MANUAL_150_3AMPS_11" localSheetId="0">#REF!</definedName>
    <definedName name="TRANSFER_MANUAL_150_3AMPS_11">#REF!</definedName>
    <definedName name="TRANSFER_MANUAL_150_3AMPS_6" localSheetId="0">#REF!</definedName>
    <definedName name="TRANSFER_MANUAL_150_3AMPS_6">#REF!</definedName>
    <definedName name="TRANSFER_MANUAL_150_3AMPS_7" localSheetId="0">#REF!</definedName>
    <definedName name="TRANSFER_MANUAL_150_3AMPS_7">#REF!</definedName>
    <definedName name="TRANSFER_MANUAL_150_3AMPS_8" localSheetId="0">#REF!</definedName>
    <definedName name="TRANSFER_MANUAL_150_3AMPS_8">#REF!</definedName>
    <definedName name="TRANSFER_MANUAL_150_3AMPS_9" localSheetId="0">#REF!</definedName>
    <definedName name="TRANSFER_MANUAL_150_3AMPS_9">#REF!</definedName>
    <definedName name="TRANSFER_MANUAL_800_3AMPS" localSheetId="0">#REF!</definedName>
    <definedName name="TRANSFER_MANUAL_800_3AMPS">#REF!</definedName>
    <definedName name="TRANSFER_MANUAL_800_3AMPS_10" localSheetId="0">#REF!</definedName>
    <definedName name="TRANSFER_MANUAL_800_3AMPS_10">#REF!</definedName>
    <definedName name="TRANSFER_MANUAL_800_3AMPS_11" localSheetId="0">#REF!</definedName>
    <definedName name="TRANSFER_MANUAL_800_3AMPS_11">#REF!</definedName>
    <definedName name="TRANSFER_MANUAL_800_3AMPS_6" localSheetId="0">#REF!</definedName>
    <definedName name="TRANSFER_MANUAL_800_3AMPS_6">#REF!</definedName>
    <definedName name="TRANSFER_MANUAL_800_3AMPS_7" localSheetId="0">#REF!</definedName>
    <definedName name="TRANSFER_MANUAL_800_3AMPS_7">#REF!</definedName>
    <definedName name="TRANSFER_MANUAL_800_3AMPS_8" localSheetId="0">#REF!</definedName>
    <definedName name="TRANSFER_MANUAL_800_3AMPS_8">#REF!</definedName>
    <definedName name="TRANSFER_MANUAL_800_3AMPS_9" localSheetId="0">#REF!</definedName>
    <definedName name="TRANSFER_MANUAL_800_3AMPS_9">#REF!</definedName>
    <definedName name="TRANSFORMADOR_100KVA_240_480_POSTE" localSheetId="0">#REF!</definedName>
    <definedName name="TRANSFORMADOR_100KVA_240_480_POSTE">#REF!</definedName>
    <definedName name="TRANSFORMADOR_100KVA_240_480_POSTE_10" localSheetId="0">#REF!</definedName>
    <definedName name="TRANSFORMADOR_100KVA_240_480_POSTE_10">#REF!</definedName>
    <definedName name="TRANSFORMADOR_100KVA_240_480_POSTE_11" localSheetId="0">#REF!</definedName>
    <definedName name="TRANSFORMADOR_100KVA_240_480_POSTE_11">#REF!</definedName>
    <definedName name="TRANSFORMADOR_100KVA_240_480_POSTE_6" localSheetId="0">#REF!</definedName>
    <definedName name="TRANSFORMADOR_100KVA_240_480_POSTE_6">#REF!</definedName>
    <definedName name="TRANSFORMADOR_100KVA_240_480_POSTE_7" localSheetId="0">#REF!</definedName>
    <definedName name="TRANSFORMADOR_100KVA_240_480_POSTE_7">#REF!</definedName>
    <definedName name="TRANSFORMADOR_100KVA_240_480_POSTE_8" localSheetId="0">#REF!</definedName>
    <definedName name="TRANSFORMADOR_100KVA_240_480_POSTE_8">#REF!</definedName>
    <definedName name="TRANSFORMADOR_100KVA_240_480_POSTE_9" localSheetId="0">#REF!</definedName>
    <definedName name="TRANSFORMADOR_100KVA_240_480_POSTE_9">#REF!</definedName>
    <definedName name="TRANSFORMADOR_15KVA_120_240_POSTE" localSheetId="0">#REF!</definedName>
    <definedName name="TRANSFORMADOR_15KVA_120_240_POSTE">#REF!</definedName>
    <definedName name="TRANSFORMADOR_15KVA_120_240_POSTE_10" localSheetId="0">#REF!</definedName>
    <definedName name="TRANSFORMADOR_15KVA_120_240_POSTE_10">#REF!</definedName>
    <definedName name="TRANSFORMADOR_15KVA_120_240_POSTE_11" localSheetId="0">#REF!</definedName>
    <definedName name="TRANSFORMADOR_15KVA_120_240_POSTE_11">#REF!</definedName>
    <definedName name="TRANSFORMADOR_15KVA_120_240_POSTE_6" localSheetId="0">#REF!</definedName>
    <definedName name="TRANSFORMADOR_15KVA_120_240_POSTE_6">#REF!</definedName>
    <definedName name="TRANSFORMADOR_15KVA_120_240_POSTE_7" localSheetId="0">#REF!</definedName>
    <definedName name="TRANSFORMADOR_15KVA_120_240_POSTE_7">#REF!</definedName>
    <definedName name="TRANSFORMADOR_15KVA_120_240_POSTE_8" localSheetId="0">#REF!</definedName>
    <definedName name="TRANSFORMADOR_15KVA_120_240_POSTE_8">#REF!</definedName>
    <definedName name="TRANSFORMADOR_15KVA_120_240_POSTE_9" localSheetId="0">#REF!</definedName>
    <definedName name="TRANSFORMADOR_15KVA_120_240_POSTE_9">#REF!</definedName>
    <definedName name="TRANSFORMADOR_25KVA_240_480_POSTE" localSheetId="0">#REF!</definedName>
    <definedName name="TRANSFORMADOR_25KVA_240_480_POSTE">#REF!</definedName>
    <definedName name="TRANSFORMADOR_25KVA_240_480_POSTE_10" localSheetId="0">#REF!</definedName>
    <definedName name="TRANSFORMADOR_25KVA_240_480_POSTE_10">#REF!</definedName>
    <definedName name="TRANSFORMADOR_25KVA_240_480_POSTE_11" localSheetId="0">#REF!</definedName>
    <definedName name="TRANSFORMADOR_25KVA_240_480_POSTE_11">#REF!</definedName>
    <definedName name="TRANSFORMADOR_25KVA_240_480_POSTE_6" localSheetId="0">#REF!</definedName>
    <definedName name="TRANSFORMADOR_25KVA_240_480_POSTE_6">#REF!</definedName>
    <definedName name="TRANSFORMADOR_25KVA_240_480_POSTE_7" localSheetId="0">#REF!</definedName>
    <definedName name="TRANSFORMADOR_25KVA_240_480_POSTE_7">#REF!</definedName>
    <definedName name="TRANSFORMADOR_25KVA_240_480_POSTE_8" localSheetId="0">#REF!</definedName>
    <definedName name="TRANSFORMADOR_25KVA_240_480_POSTE_8">#REF!</definedName>
    <definedName name="TRANSFORMADOR_25KVA_240_480_POSTE_9" localSheetId="0">#REF!</definedName>
    <definedName name="TRANSFORMADOR_25KVA_240_480_POSTE_9">#REF!</definedName>
    <definedName name="transpasf" localSheetId="0">'[13]Listado Equipos a utilizar'!#REF!</definedName>
    <definedName name="transpasf">'[13]Listado Equipos a utilizar'!#REF!</definedName>
    <definedName name="transporte">'[19]Resumen Precio Equipos'!$C$30</definedName>
    <definedName name="Tratamiento_Moldes_para_Barandilla_3">#N/A</definedName>
    <definedName name="TRATARMADERA">'[52]Ins 2'!$E$51</definedName>
    <definedName name="Trompo" localSheetId="0">#REF!</definedName>
    <definedName name="Trompo">#REF!</definedName>
    <definedName name="Trompo_10" localSheetId="0">#REF!</definedName>
    <definedName name="Trompo_10">#REF!</definedName>
    <definedName name="Trompo_11" localSheetId="0">#REF!</definedName>
    <definedName name="Trompo_11">#REF!</definedName>
    <definedName name="Trompo_6" localSheetId="0">#REF!</definedName>
    <definedName name="Trompo_6">#REF!</definedName>
    <definedName name="Trompo_7" localSheetId="0">#REF!</definedName>
    <definedName name="Trompo_7">#REF!</definedName>
    <definedName name="Trompo_8" localSheetId="0">#REF!</definedName>
    <definedName name="Trompo_8">#REF!</definedName>
    <definedName name="Trompo_9" localSheetId="0">#REF!</definedName>
    <definedName name="Trompo_9">#REF!</definedName>
    <definedName name="truct" localSheetId="0">[19]Materiales!#REF!</definedName>
    <definedName name="truct">[19]Materiales!#REF!</definedName>
    <definedName name="tub8x12">[7]analisis!$G$2313</definedName>
    <definedName name="tub8x516">[7]analisis!$G$2322</definedName>
    <definedName name="tubai" localSheetId="0">#REF!</definedName>
    <definedName name="tubai">#REF!</definedName>
    <definedName name="tubaii" localSheetId="0">#REF!</definedName>
    <definedName name="tubaii">#REF!</definedName>
    <definedName name="tubaiii" localSheetId="0">#REF!</definedName>
    <definedName name="tubaiii">#REF!</definedName>
    <definedName name="tubaiiii" localSheetId="0">#REF!</definedName>
    <definedName name="tubaiiii">#REF!</definedName>
    <definedName name="tubei" localSheetId="0">#REF!</definedName>
    <definedName name="tubei">#REF!</definedName>
    <definedName name="tubeii" localSheetId="0">#REF!</definedName>
    <definedName name="tubeii">#REF!</definedName>
    <definedName name="tubeiii" localSheetId="0">#REF!</definedName>
    <definedName name="tubeiii">#REF!</definedName>
    <definedName name="tubeiiii" localSheetId="0">#REF!</definedName>
    <definedName name="tubeiiii">#REF!</definedName>
    <definedName name="tubi" localSheetId="0">#REF!</definedName>
    <definedName name="tubi">#REF!</definedName>
    <definedName name="tubii" localSheetId="0">#REF!</definedName>
    <definedName name="tubii">#REF!</definedName>
    <definedName name="tubiii" localSheetId="0">#REF!</definedName>
    <definedName name="tubiii">#REF!</definedName>
    <definedName name="tubiiii" localSheetId="0">#REF!</definedName>
    <definedName name="tubiiii">#REF!</definedName>
    <definedName name="TUBO_ACERO_16" localSheetId="0">#REF!</definedName>
    <definedName name="TUBO_ACERO_16">#REF!</definedName>
    <definedName name="TUBO_ACERO_16_10" localSheetId="0">#REF!</definedName>
    <definedName name="TUBO_ACERO_16_10">#REF!</definedName>
    <definedName name="TUBO_ACERO_16_11" localSheetId="0">#REF!</definedName>
    <definedName name="TUBO_ACERO_16_11">#REF!</definedName>
    <definedName name="TUBO_ACERO_16_6" localSheetId="0">#REF!</definedName>
    <definedName name="TUBO_ACERO_16_6">#REF!</definedName>
    <definedName name="TUBO_ACERO_16_7" localSheetId="0">#REF!</definedName>
    <definedName name="TUBO_ACERO_16_7">#REF!</definedName>
    <definedName name="TUBO_ACERO_16_8" localSheetId="0">#REF!</definedName>
    <definedName name="TUBO_ACERO_16_8">#REF!</definedName>
    <definedName name="TUBO_ACERO_16_9" localSheetId="0">#REF!</definedName>
    <definedName name="TUBO_ACERO_16_9">#REF!</definedName>
    <definedName name="TUBO_ACERO_20" localSheetId="0">#REF!</definedName>
    <definedName name="TUBO_ACERO_20">#REF!</definedName>
    <definedName name="TUBO_ACERO_20_10" localSheetId="0">#REF!</definedName>
    <definedName name="TUBO_ACERO_20_10">#REF!</definedName>
    <definedName name="TUBO_ACERO_20_11" localSheetId="0">#REF!</definedName>
    <definedName name="TUBO_ACERO_20_11">#REF!</definedName>
    <definedName name="TUBO_ACERO_20_6" localSheetId="0">#REF!</definedName>
    <definedName name="TUBO_ACERO_20_6">#REF!</definedName>
    <definedName name="TUBO_ACERO_20_7" localSheetId="0">#REF!</definedName>
    <definedName name="TUBO_ACERO_20_7">#REF!</definedName>
    <definedName name="TUBO_ACERO_20_8" localSheetId="0">#REF!</definedName>
    <definedName name="TUBO_ACERO_20_8">#REF!</definedName>
    <definedName name="TUBO_ACERO_20_9" localSheetId="0">#REF!</definedName>
    <definedName name="TUBO_ACERO_20_9">#REF!</definedName>
    <definedName name="TUBO_ACERO_20_e14" localSheetId="0">#REF!</definedName>
    <definedName name="TUBO_ACERO_20_e14">#REF!</definedName>
    <definedName name="TUBO_ACERO_20_e14_10" localSheetId="0">#REF!</definedName>
    <definedName name="TUBO_ACERO_20_e14_10">#REF!</definedName>
    <definedName name="TUBO_ACERO_20_e14_11" localSheetId="0">#REF!</definedName>
    <definedName name="TUBO_ACERO_20_e14_11">#REF!</definedName>
    <definedName name="TUBO_ACERO_20_e14_6" localSheetId="0">#REF!</definedName>
    <definedName name="TUBO_ACERO_20_e14_6">#REF!</definedName>
    <definedName name="TUBO_ACERO_20_e14_7" localSheetId="0">#REF!</definedName>
    <definedName name="TUBO_ACERO_20_e14_7">#REF!</definedName>
    <definedName name="TUBO_ACERO_20_e14_8" localSheetId="0">#REF!</definedName>
    <definedName name="TUBO_ACERO_20_e14_8">#REF!</definedName>
    <definedName name="TUBO_ACERO_20_e14_9" localSheetId="0">#REF!</definedName>
    <definedName name="TUBO_ACERO_20_e14_9">#REF!</definedName>
    <definedName name="TUBO_ACERO_3" localSheetId="0">#REF!</definedName>
    <definedName name="TUBO_ACERO_3">#REF!</definedName>
    <definedName name="TUBO_ACERO_3_10" localSheetId="0">#REF!</definedName>
    <definedName name="TUBO_ACERO_3_10">#REF!</definedName>
    <definedName name="TUBO_ACERO_3_11" localSheetId="0">#REF!</definedName>
    <definedName name="TUBO_ACERO_3_11">#REF!</definedName>
    <definedName name="TUBO_ACERO_3_6" localSheetId="0">#REF!</definedName>
    <definedName name="TUBO_ACERO_3_6">#REF!</definedName>
    <definedName name="TUBO_ACERO_3_7" localSheetId="0">#REF!</definedName>
    <definedName name="TUBO_ACERO_3_7">#REF!</definedName>
    <definedName name="TUBO_ACERO_3_8" localSheetId="0">#REF!</definedName>
    <definedName name="TUBO_ACERO_3_8">#REF!</definedName>
    <definedName name="TUBO_ACERO_3_9" localSheetId="0">#REF!</definedName>
    <definedName name="TUBO_ACERO_3_9">#REF!</definedName>
    <definedName name="TUBO_ACERO_4" localSheetId="0">#REF!</definedName>
    <definedName name="TUBO_ACERO_4">#REF!</definedName>
    <definedName name="TUBO_ACERO_4_10" localSheetId="0">#REF!</definedName>
    <definedName name="TUBO_ACERO_4_10">#REF!</definedName>
    <definedName name="TUBO_ACERO_4_11" localSheetId="0">#REF!</definedName>
    <definedName name="TUBO_ACERO_4_11">#REF!</definedName>
    <definedName name="TUBO_ACERO_4_6" localSheetId="0">#REF!</definedName>
    <definedName name="TUBO_ACERO_4_6">#REF!</definedName>
    <definedName name="TUBO_ACERO_4_7" localSheetId="0">#REF!</definedName>
    <definedName name="TUBO_ACERO_4_7">#REF!</definedName>
    <definedName name="TUBO_ACERO_4_8" localSheetId="0">#REF!</definedName>
    <definedName name="TUBO_ACERO_4_8">#REF!</definedName>
    <definedName name="TUBO_ACERO_4_9" localSheetId="0">#REF!</definedName>
    <definedName name="TUBO_ACERO_4_9">#REF!</definedName>
    <definedName name="TUBO_ACERO_6" localSheetId="0">#REF!</definedName>
    <definedName name="TUBO_ACERO_6">#REF!</definedName>
    <definedName name="TUBO_ACERO_6_10" localSheetId="0">#REF!</definedName>
    <definedName name="TUBO_ACERO_6_10">#REF!</definedName>
    <definedName name="TUBO_ACERO_6_11" localSheetId="0">#REF!</definedName>
    <definedName name="TUBO_ACERO_6_11">#REF!</definedName>
    <definedName name="TUBO_ACERO_6_6" localSheetId="0">#REF!</definedName>
    <definedName name="TUBO_ACERO_6_6">#REF!</definedName>
    <definedName name="TUBO_ACERO_6_7" localSheetId="0">#REF!</definedName>
    <definedName name="TUBO_ACERO_6_7">#REF!</definedName>
    <definedName name="TUBO_ACERO_6_8" localSheetId="0">#REF!</definedName>
    <definedName name="TUBO_ACERO_6_8">#REF!</definedName>
    <definedName name="TUBO_ACERO_6_9" localSheetId="0">#REF!</definedName>
    <definedName name="TUBO_ACERO_6_9">#REF!</definedName>
    <definedName name="TUBO_ACERO_8" localSheetId="0">#REF!</definedName>
    <definedName name="TUBO_ACERO_8">#REF!</definedName>
    <definedName name="TUBO_ACERO_8_10" localSheetId="0">#REF!</definedName>
    <definedName name="TUBO_ACERO_8_10">#REF!</definedName>
    <definedName name="TUBO_ACERO_8_11" localSheetId="0">#REF!</definedName>
    <definedName name="TUBO_ACERO_8_11">#REF!</definedName>
    <definedName name="TUBO_ACERO_8_6" localSheetId="0">#REF!</definedName>
    <definedName name="TUBO_ACERO_8_6">#REF!</definedName>
    <definedName name="TUBO_ACERO_8_7" localSheetId="0">#REF!</definedName>
    <definedName name="TUBO_ACERO_8_7">#REF!</definedName>
    <definedName name="TUBO_ACERO_8_8" localSheetId="0">#REF!</definedName>
    <definedName name="TUBO_ACERO_8_8">#REF!</definedName>
    <definedName name="TUBO_ACERO_8_9" localSheetId="0">#REF!</definedName>
    <definedName name="TUBO_ACERO_8_9">#REF!</definedName>
    <definedName name="TUBO_CPVC_12" localSheetId="0">#REF!</definedName>
    <definedName name="TUBO_CPVC_12">#REF!</definedName>
    <definedName name="TUBO_CPVC_12_10" localSheetId="0">#REF!</definedName>
    <definedName name="TUBO_CPVC_12_10">#REF!</definedName>
    <definedName name="TUBO_CPVC_12_11" localSheetId="0">#REF!</definedName>
    <definedName name="TUBO_CPVC_12_11">#REF!</definedName>
    <definedName name="TUBO_CPVC_12_6" localSheetId="0">#REF!</definedName>
    <definedName name="TUBO_CPVC_12_6">#REF!</definedName>
    <definedName name="TUBO_CPVC_12_7" localSheetId="0">#REF!</definedName>
    <definedName name="TUBO_CPVC_12_7">#REF!</definedName>
    <definedName name="TUBO_CPVC_12_8" localSheetId="0">#REF!</definedName>
    <definedName name="TUBO_CPVC_12_8">#REF!</definedName>
    <definedName name="TUBO_CPVC_12_9" localSheetId="0">#REF!</definedName>
    <definedName name="TUBO_CPVC_12_9">#REF!</definedName>
    <definedName name="TUBO_FLEXIBLE_INODORO_C_TUERCA" localSheetId="0">#REF!</definedName>
    <definedName name="TUBO_FLEXIBLE_INODORO_C_TUERCA">#REF!</definedName>
    <definedName name="TUBO_FLEXIBLE_INODORO_C_TUERCA_10" localSheetId="0">#REF!</definedName>
    <definedName name="TUBO_FLEXIBLE_INODORO_C_TUERCA_10">#REF!</definedName>
    <definedName name="TUBO_FLEXIBLE_INODORO_C_TUERCA_11" localSheetId="0">#REF!</definedName>
    <definedName name="TUBO_FLEXIBLE_INODORO_C_TUERCA_11">#REF!</definedName>
    <definedName name="TUBO_FLEXIBLE_INODORO_C_TUERCA_6" localSheetId="0">#REF!</definedName>
    <definedName name="TUBO_FLEXIBLE_INODORO_C_TUERCA_6">#REF!</definedName>
    <definedName name="TUBO_FLEXIBLE_INODORO_C_TUERCA_7" localSheetId="0">#REF!</definedName>
    <definedName name="TUBO_FLEXIBLE_INODORO_C_TUERCA_7">#REF!</definedName>
    <definedName name="TUBO_FLEXIBLE_INODORO_C_TUERCA_8" localSheetId="0">#REF!</definedName>
    <definedName name="TUBO_FLEXIBLE_INODORO_C_TUERCA_8">#REF!</definedName>
    <definedName name="TUBO_FLEXIBLE_INODORO_C_TUERCA_9" localSheetId="0">#REF!</definedName>
    <definedName name="TUBO_FLEXIBLE_INODORO_C_TUERCA_9">#REF!</definedName>
    <definedName name="TUBO_HA_36" localSheetId="0">#REF!</definedName>
    <definedName name="TUBO_HA_36">#REF!</definedName>
    <definedName name="TUBO_HA_36_10" localSheetId="0">#REF!</definedName>
    <definedName name="TUBO_HA_36_10">#REF!</definedName>
    <definedName name="TUBO_HA_36_11" localSheetId="0">#REF!</definedName>
    <definedName name="TUBO_HA_36_11">#REF!</definedName>
    <definedName name="TUBO_HA_36_6" localSheetId="0">#REF!</definedName>
    <definedName name="TUBO_HA_36_6">#REF!</definedName>
    <definedName name="TUBO_HA_36_7" localSheetId="0">#REF!</definedName>
    <definedName name="TUBO_HA_36_7">#REF!</definedName>
    <definedName name="TUBO_HA_36_8" localSheetId="0">#REF!</definedName>
    <definedName name="TUBO_HA_36_8">#REF!</definedName>
    <definedName name="TUBO_HA_36_9" localSheetId="0">#REF!</definedName>
    <definedName name="TUBO_HA_36_9">#REF!</definedName>
    <definedName name="TUBO_HG_1" localSheetId="0">#REF!</definedName>
    <definedName name="TUBO_HG_1">#REF!</definedName>
    <definedName name="TUBO_HG_1_10" localSheetId="0">#REF!</definedName>
    <definedName name="TUBO_HG_1_10">#REF!</definedName>
    <definedName name="TUBO_HG_1_11" localSheetId="0">#REF!</definedName>
    <definedName name="TUBO_HG_1_11">#REF!</definedName>
    <definedName name="TUBO_HG_1_12" localSheetId="0">#REF!</definedName>
    <definedName name="TUBO_HG_1_12">#REF!</definedName>
    <definedName name="TUBO_HG_1_12_10" localSheetId="0">#REF!</definedName>
    <definedName name="TUBO_HG_1_12_10">#REF!</definedName>
    <definedName name="TUBO_HG_1_12_11" localSheetId="0">#REF!</definedName>
    <definedName name="TUBO_HG_1_12_11">#REF!</definedName>
    <definedName name="TUBO_HG_1_12_6" localSheetId="0">#REF!</definedName>
    <definedName name="TUBO_HG_1_12_6">#REF!</definedName>
    <definedName name="TUBO_HG_1_12_7" localSheetId="0">#REF!</definedName>
    <definedName name="TUBO_HG_1_12_7">#REF!</definedName>
    <definedName name="TUBO_HG_1_12_8" localSheetId="0">#REF!</definedName>
    <definedName name="TUBO_HG_1_12_8">#REF!</definedName>
    <definedName name="TUBO_HG_1_12_9" localSheetId="0">#REF!</definedName>
    <definedName name="TUBO_HG_1_12_9">#REF!</definedName>
    <definedName name="TUBO_HG_1_6" localSheetId="0">#REF!</definedName>
    <definedName name="TUBO_HG_1_6">#REF!</definedName>
    <definedName name="TUBO_HG_1_7" localSheetId="0">#REF!</definedName>
    <definedName name="TUBO_HG_1_7">#REF!</definedName>
    <definedName name="TUBO_HG_1_8" localSheetId="0">#REF!</definedName>
    <definedName name="TUBO_HG_1_8">#REF!</definedName>
    <definedName name="TUBO_HG_1_9" localSheetId="0">#REF!</definedName>
    <definedName name="TUBO_HG_1_9">#REF!</definedName>
    <definedName name="TUBO_HG_12" localSheetId="0">#REF!</definedName>
    <definedName name="TUBO_HG_12">#REF!</definedName>
    <definedName name="TUBO_HG_12_10" localSheetId="0">#REF!</definedName>
    <definedName name="TUBO_HG_12_10">#REF!</definedName>
    <definedName name="TUBO_HG_12_11" localSheetId="0">#REF!</definedName>
    <definedName name="TUBO_HG_12_11">#REF!</definedName>
    <definedName name="TUBO_HG_12_6" localSheetId="0">#REF!</definedName>
    <definedName name="TUBO_HG_12_6">#REF!</definedName>
    <definedName name="TUBO_HG_12_7" localSheetId="0">#REF!</definedName>
    <definedName name="TUBO_HG_12_7">#REF!</definedName>
    <definedName name="TUBO_HG_12_8" localSheetId="0">#REF!</definedName>
    <definedName name="TUBO_HG_12_8">#REF!</definedName>
    <definedName name="TUBO_HG_12_9" localSheetId="0">#REF!</definedName>
    <definedName name="TUBO_HG_12_9">#REF!</definedName>
    <definedName name="TUBO_HG_34" localSheetId="0">#REF!</definedName>
    <definedName name="TUBO_HG_34">#REF!</definedName>
    <definedName name="TUBO_HG_34_10" localSheetId="0">#REF!</definedName>
    <definedName name="TUBO_HG_34_10">#REF!</definedName>
    <definedName name="TUBO_HG_34_11" localSheetId="0">#REF!</definedName>
    <definedName name="TUBO_HG_34_11">#REF!</definedName>
    <definedName name="TUBO_HG_34_6" localSheetId="0">#REF!</definedName>
    <definedName name="TUBO_HG_34_6">#REF!</definedName>
    <definedName name="TUBO_HG_34_7" localSheetId="0">#REF!</definedName>
    <definedName name="TUBO_HG_34_7">#REF!</definedName>
    <definedName name="TUBO_HG_34_8" localSheetId="0">#REF!</definedName>
    <definedName name="TUBO_HG_34_8">#REF!</definedName>
    <definedName name="TUBO_HG_34_9" localSheetId="0">#REF!</definedName>
    <definedName name="TUBO_HG_34_9">#REF!</definedName>
    <definedName name="TUBO_PVC_DRENAJE_1_12" localSheetId="0">#REF!</definedName>
    <definedName name="TUBO_PVC_DRENAJE_1_12">#REF!</definedName>
    <definedName name="TUBO_PVC_DRENAJE_1_12_10" localSheetId="0">#REF!</definedName>
    <definedName name="TUBO_PVC_DRENAJE_1_12_10">#REF!</definedName>
    <definedName name="TUBO_PVC_DRENAJE_1_12_11" localSheetId="0">#REF!</definedName>
    <definedName name="TUBO_PVC_DRENAJE_1_12_11">#REF!</definedName>
    <definedName name="TUBO_PVC_DRENAJE_1_12_6" localSheetId="0">#REF!</definedName>
    <definedName name="TUBO_PVC_DRENAJE_1_12_6">#REF!</definedName>
    <definedName name="TUBO_PVC_DRENAJE_1_12_7" localSheetId="0">#REF!</definedName>
    <definedName name="TUBO_PVC_DRENAJE_1_12_7">#REF!</definedName>
    <definedName name="TUBO_PVC_DRENAJE_1_12_8" localSheetId="0">#REF!</definedName>
    <definedName name="TUBO_PVC_DRENAJE_1_12_8">#REF!</definedName>
    <definedName name="TUBO_PVC_DRENAJE_1_12_9" localSheetId="0">#REF!</definedName>
    <definedName name="TUBO_PVC_DRENAJE_1_12_9">#REF!</definedName>
    <definedName name="TUBO_PVC_SCH40_12" localSheetId="0">#REF!</definedName>
    <definedName name="TUBO_PVC_SCH40_12">#REF!</definedName>
    <definedName name="TUBO_PVC_SCH40_12_10" localSheetId="0">#REF!</definedName>
    <definedName name="TUBO_PVC_SCH40_12_10">#REF!</definedName>
    <definedName name="TUBO_PVC_SCH40_12_11" localSheetId="0">#REF!</definedName>
    <definedName name="TUBO_PVC_SCH40_12_11">#REF!</definedName>
    <definedName name="TUBO_PVC_SCH40_12_6" localSheetId="0">#REF!</definedName>
    <definedName name="TUBO_PVC_SCH40_12_6">#REF!</definedName>
    <definedName name="TUBO_PVC_SCH40_12_7" localSheetId="0">#REF!</definedName>
    <definedName name="TUBO_PVC_SCH40_12_7">#REF!</definedName>
    <definedName name="TUBO_PVC_SCH40_12_8" localSheetId="0">#REF!</definedName>
    <definedName name="TUBO_PVC_SCH40_12_8">#REF!</definedName>
    <definedName name="TUBO_PVC_SCH40_12_9" localSheetId="0">#REF!</definedName>
    <definedName name="TUBO_PVC_SCH40_12_9">#REF!</definedName>
    <definedName name="TUBO_PVC_SCH40_34" localSheetId="0">#REF!</definedName>
    <definedName name="TUBO_PVC_SCH40_34">#REF!</definedName>
    <definedName name="TUBO_PVC_SCH40_34_10" localSheetId="0">#REF!</definedName>
    <definedName name="TUBO_PVC_SCH40_34_10">#REF!</definedName>
    <definedName name="TUBO_PVC_SCH40_34_11" localSheetId="0">#REF!</definedName>
    <definedName name="TUBO_PVC_SCH40_34_11">#REF!</definedName>
    <definedName name="TUBO_PVC_SCH40_34_6" localSheetId="0">#REF!</definedName>
    <definedName name="TUBO_PVC_SCH40_34_6">#REF!</definedName>
    <definedName name="TUBO_PVC_SCH40_34_7" localSheetId="0">#REF!</definedName>
    <definedName name="TUBO_PVC_SCH40_34_7">#REF!</definedName>
    <definedName name="TUBO_PVC_SCH40_34_8" localSheetId="0">#REF!</definedName>
    <definedName name="TUBO_PVC_SCH40_34_8">#REF!</definedName>
    <definedName name="TUBO_PVC_SCH40_34_9" localSheetId="0">#REF!</definedName>
    <definedName name="TUBO_PVC_SCH40_34_9">#REF!</definedName>
    <definedName name="TUBO_PVC_SDR21_2" localSheetId="0">#REF!</definedName>
    <definedName name="TUBO_PVC_SDR21_2">#REF!</definedName>
    <definedName name="TUBO_PVC_SDR21_2_10" localSheetId="0">#REF!</definedName>
    <definedName name="TUBO_PVC_SDR21_2_10">#REF!</definedName>
    <definedName name="TUBO_PVC_SDR21_2_11" localSheetId="0">#REF!</definedName>
    <definedName name="TUBO_PVC_SDR21_2_11">#REF!</definedName>
    <definedName name="TUBO_PVC_SDR21_2_6" localSheetId="0">#REF!</definedName>
    <definedName name="TUBO_PVC_SDR21_2_6">#REF!</definedName>
    <definedName name="TUBO_PVC_SDR21_2_7" localSheetId="0">#REF!</definedName>
    <definedName name="TUBO_PVC_SDR21_2_7">#REF!</definedName>
    <definedName name="TUBO_PVC_SDR21_2_8" localSheetId="0">#REF!</definedName>
    <definedName name="TUBO_PVC_SDR21_2_8">#REF!</definedName>
    <definedName name="TUBO_PVC_SDR21_2_9" localSheetId="0">#REF!</definedName>
    <definedName name="TUBO_PVC_SDR21_2_9">#REF!</definedName>
    <definedName name="TUBO_PVC_SDR21_JG_16" localSheetId="0">#REF!</definedName>
    <definedName name="TUBO_PVC_SDR21_JG_16">#REF!</definedName>
    <definedName name="TUBO_PVC_SDR21_JG_16_10" localSheetId="0">#REF!</definedName>
    <definedName name="TUBO_PVC_SDR21_JG_16_10">#REF!</definedName>
    <definedName name="TUBO_PVC_SDR21_JG_16_11" localSheetId="0">#REF!</definedName>
    <definedName name="TUBO_PVC_SDR21_JG_16_11">#REF!</definedName>
    <definedName name="TUBO_PVC_SDR21_JG_16_6" localSheetId="0">#REF!</definedName>
    <definedName name="TUBO_PVC_SDR21_JG_16_6">#REF!</definedName>
    <definedName name="TUBO_PVC_SDR21_JG_16_7" localSheetId="0">#REF!</definedName>
    <definedName name="TUBO_PVC_SDR21_JG_16_7">#REF!</definedName>
    <definedName name="TUBO_PVC_SDR21_JG_16_8" localSheetId="0">#REF!</definedName>
    <definedName name="TUBO_PVC_SDR21_JG_16_8">#REF!</definedName>
    <definedName name="TUBO_PVC_SDR21_JG_16_9" localSheetId="0">#REF!</definedName>
    <definedName name="TUBO_PVC_SDR21_JG_16_9">#REF!</definedName>
    <definedName name="TUBO_PVC_SDR21_JG_6" localSheetId="0">#REF!</definedName>
    <definedName name="TUBO_PVC_SDR21_JG_6">#REF!</definedName>
    <definedName name="TUBO_PVC_SDR21_JG_6_10" localSheetId="0">#REF!</definedName>
    <definedName name="TUBO_PVC_SDR21_JG_6_10">#REF!</definedName>
    <definedName name="TUBO_PVC_SDR21_JG_6_11" localSheetId="0">#REF!</definedName>
    <definedName name="TUBO_PVC_SDR21_JG_6_11">#REF!</definedName>
    <definedName name="TUBO_PVC_SDR21_JG_6_6" localSheetId="0">#REF!</definedName>
    <definedName name="TUBO_PVC_SDR21_JG_6_6">#REF!</definedName>
    <definedName name="TUBO_PVC_SDR21_JG_6_7" localSheetId="0">#REF!</definedName>
    <definedName name="TUBO_PVC_SDR21_JG_6_7">#REF!</definedName>
    <definedName name="TUBO_PVC_SDR21_JG_6_8" localSheetId="0">#REF!</definedName>
    <definedName name="TUBO_PVC_SDR21_JG_6_8">#REF!</definedName>
    <definedName name="TUBO_PVC_SDR21_JG_6_9" localSheetId="0">#REF!</definedName>
    <definedName name="TUBO_PVC_SDR21_JG_6_9">#REF!</definedName>
    <definedName name="TUBO_PVC_SDR21_JG_8" localSheetId="0">#REF!</definedName>
    <definedName name="TUBO_PVC_SDR21_JG_8">#REF!</definedName>
    <definedName name="TUBO_PVC_SDR21_JG_8_10" localSheetId="0">#REF!</definedName>
    <definedName name="TUBO_PVC_SDR21_JG_8_10">#REF!</definedName>
    <definedName name="TUBO_PVC_SDR21_JG_8_11" localSheetId="0">#REF!</definedName>
    <definedName name="TUBO_PVC_SDR21_JG_8_11">#REF!</definedName>
    <definedName name="TUBO_PVC_SDR21_JG_8_6" localSheetId="0">#REF!</definedName>
    <definedName name="TUBO_PVC_SDR21_JG_8_6">#REF!</definedName>
    <definedName name="TUBO_PVC_SDR21_JG_8_7" localSheetId="0">#REF!</definedName>
    <definedName name="TUBO_PVC_SDR21_JG_8_7">#REF!</definedName>
    <definedName name="TUBO_PVC_SDR21_JG_8_8" localSheetId="0">#REF!</definedName>
    <definedName name="TUBO_PVC_SDR21_JG_8_8">#REF!</definedName>
    <definedName name="TUBO_PVC_SDR21_JG_8_9" localSheetId="0">#REF!</definedName>
    <definedName name="TUBO_PVC_SDR21_JG_8_9">#REF!</definedName>
    <definedName name="TUBO_PVC_SDR26_12" localSheetId="0">#REF!</definedName>
    <definedName name="TUBO_PVC_SDR26_12">#REF!</definedName>
    <definedName name="TUBO_PVC_SDR26_12_10" localSheetId="0">#REF!</definedName>
    <definedName name="TUBO_PVC_SDR26_12_10">#REF!</definedName>
    <definedName name="TUBO_PVC_SDR26_12_11" localSheetId="0">#REF!</definedName>
    <definedName name="TUBO_PVC_SDR26_12_11">#REF!</definedName>
    <definedName name="TUBO_PVC_SDR26_12_6" localSheetId="0">#REF!</definedName>
    <definedName name="TUBO_PVC_SDR26_12_6">#REF!</definedName>
    <definedName name="TUBO_PVC_SDR26_12_7" localSheetId="0">#REF!</definedName>
    <definedName name="TUBO_PVC_SDR26_12_7">#REF!</definedName>
    <definedName name="TUBO_PVC_SDR26_12_8" localSheetId="0">#REF!</definedName>
    <definedName name="TUBO_PVC_SDR26_12_8">#REF!</definedName>
    <definedName name="TUBO_PVC_SDR26_12_9" localSheetId="0">#REF!</definedName>
    <definedName name="TUBO_PVC_SDR26_12_9">#REF!</definedName>
    <definedName name="TUBO_PVC_SDR26_2" localSheetId="0">#REF!</definedName>
    <definedName name="TUBO_PVC_SDR26_2">#REF!</definedName>
    <definedName name="TUBO_PVC_SDR26_2_10" localSheetId="0">#REF!</definedName>
    <definedName name="TUBO_PVC_SDR26_2_10">#REF!</definedName>
    <definedName name="TUBO_PVC_SDR26_2_11" localSheetId="0">#REF!</definedName>
    <definedName name="TUBO_PVC_SDR26_2_11">#REF!</definedName>
    <definedName name="TUBO_PVC_SDR26_2_6" localSheetId="0">#REF!</definedName>
    <definedName name="TUBO_PVC_SDR26_2_6">#REF!</definedName>
    <definedName name="TUBO_PVC_SDR26_2_7" localSheetId="0">#REF!</definedName>
    <definedName name="TUBO_PVC_SDR26_2_7">#REF!</definedName>
    <definedName name="TUBO_PVC_SDR26_2_8" localSheetId="0">#REF!</definedName>
    <definedName name="TUBO_PVC_SDR26_2_8">#REF!</definedName>
    <definedName name="TUBO_PVC_SDR26_2_9" localSheetId="0">#REF!</definedName>
    <definedName name="TUBO_PVC_SDR26_2_9">#REF!</definedName>
    <definedName name="TUBO_PVC_SDR26_34" localSheetId="0">#REF!</definedName>
    <definedName name="TUBO_PVC_SDR26_34">#REF!</definedName>
    <definedName name="TUBO_PVC_SDR26_34_10" localSheetId="0">#REF!</definedName>
    <definedName name="TUBO_PVC_SDR26_34_10">#REF!</definedName>
    <definedName name="TUBO_PVC_SDR26_34_11" localSheetId="0">#REF!</definedName>
    <definedName name="TUBO_PVC_SDR26_34_11">#REF!</definedName>
    <definedName name="TUBO_PVC_SDR26_34_6" localSheetId="0">#REF!</definedName>
    <definedName name="TUBO_PVC_SDR26_34_6">#REF!</definedName>
    <definedName name="TUBO_PVC_SDR26_34_7" localSheetId="0">#REF!</definedName>
    <definedName name="TUBO_PVC_SDR26_34_7">#REF!</definedName>
    <definedName name="TUBO_PVC_SDR26_34_8" localSheetId="0">#REF!</definedName>
    <definedName name="TUBO_PVC_SDR26_34_8">#REF!</definedName>
    <definedName name="TUBO_PVC_SDR26_34_9" localSheetId="0">#REF!</definedName>
    <definedName name="TUBO_PVC_SDR26_34_9">#REF!</definedName>
    <definedName name="TUBO_PVC_SDR26_JG_16" localSheetId="0">#REF!</definedName>
    <definedName name="TUBO_PVC_SDR26_JG_16">#REF!</definedName>
    <definedName name="TUBO_PVC_SDR26_JG_16_10" localSheetId="0">#REF!</definedName>
    <definedName name="TUBO_PVC_SDR26_JG_16_10">#REF!</definedName>
    <definedName name="TUBO_PVC_SDR26_JG_16_11" localSheetId="0">#REF!</definedName>
    <definedName name="TUBO_PVC_SDR26_JG_16_11">#REF!</definedName>
    <definedName name="TUBO_PVC_SDR26_JG_16_6" localSheetId="0">#REF!</definedName>
    <definedName name="TUBO_PVC_SDR26_JG_16_6">#REF!</definedName>
    <definedName name="TUBO_PVC_SDR26_JG_16_7" localSheetId="0">#REF!</definedName>
    <definedName name="TUBO_PVC_SDR26_JG_16_7">#REF!</definedName>
    <definedName name="TUBO_PVC_SDR26_JG_16_8" localSheetId="0">#REF!</definedName>
    <definedName name="TUBO_PVC_SDR26_JG_16_8">#REF!</definedName>
    <definedName name="TUBO_PVC_SDR26_JG_16_9" localSheetId="0">#REF!</definedName>
    <definedName name="TUBO_PVC_SDR26_JG_16_9">#REF!</definedName>
    <definedName name="TUBO_PVC_SDR26_JG_3" localSheetId="0">#REF!</definedName>
    <definedName name="TUBO_PVC_SDR26_JG_3">#REF!</definedName>
    <definedName name="TUBO_PVC_SDR26_JG_3_10" localSheetId="0">#REF!</definedName>
    <definedName name="TUBO_PVC_SDR26_JG_3_10">#REF!</definedName>
    <definedName name="TUBO_PVC_SDR26_JG_3_11" localSheetId="0">#REF!</definedName>
    <definedName name="TUBO_PVC_SDR26_JG_3_11">#REF!</definedName>
    <definedName name="TUBO_PVC_SDR26_JG_3_6" localSheetId="0">#REF!</definedName>
    <definedName name="TUBO_PVC_SDR26_JG_3_6">#REF!</definedName>
    <definedName name="TUBO_PVC_SDR26_JG_3_7" localSheetId="0">#REF!</definedName>
    <definedName name="TUBO_PVC_SDR26_JG_3_7">#REF!</definedName>
    <definedName name="TUBO_PVC_SDR26_JG_3_8" localSheetId="0">#REF!</definedName>
    <definedName name="TUBO_PVC_SDR26_JG_3_8">#REF!</definedName>
    <definedName name="TUBO_PVC_SDR26_JG_3_9" localSheetId="0">#REF!</definedName>
    <definedName name="TUBO_PVC_SDR26_JG_3_9">#REF!</definedName>
    <definedName name="TUBO_PVC_SDR26_JG_4" localSheetId="0">#REF!</definedName>
    <definedName name="TUBO_PVC_SDR26_JG_4">#REF!</definedName>
    <definedName name="TUBO_PVC_SDR26_JG_4_10" localSheetId="0">#REF!</definedName>
    <definedName name="TUBO_PVC_SDR26_JG_4_10">#REF!</definedName>
    <definedName name="TUBO_PVC_SDR26_JG_4_11" localSheetId="0">#REF!</definedName>
    <definedName name="TUBO_PVC_SDR26_JG_4_11">#REF!</definedName>
    <definedName name="TUBO_PVC_SDR26_JG_4_6" localSheetId="0">#REF!</definedName>
    <definedName name="TUBO_PVC_SDR26_JG_4_6">#REF!</definedName>
    <definedName name="TUBO_PVC_SDR26_JG_4_7" localSheetId="0">#REF!</definedName>
    <definedName name="TUBO_PVC_SDR26_JG_4_7">#REF!</definedName>
    <definedName name="TUBO_PVC_SDR26_JG_4_8" localSheetId="0">#REF!</definedName>
    <definedName name="TUBO_PVC_SDR26_JG_4_8">#REF!</definedName>
    <definedName name="TUBO_PVC_SDR26_JG_4_9" localSheetId="0">#REF!</definedName>
    <definedName name="TUBO_PVC_SDR26_JG_4_9">#REF!</definedName>
    <definedName name="TUBO_PVC_SDR26_JG_6" localSheetId="0">#REF!</definedName>
    <definedName name="TUBO_PVC_SDR26_JG_6">#REF!</definedName>
    <definedName name="TUBO_PVC_SDR26_JG_6_10" localSheetId="0">#REF!</definedName>
    <definedName name="TUBO_PVC_SDR26_JG_6_10">#REF!</definedName>
    <definedName name="TUBO_PVC_SDR26_JG_6_11" localSheetId="0">#REF!</definedName>
    <definedName name="TUBO_PVC_SDR26_JG_6_11">#REF!</definedName>
    <definedName name="TUBO_PVC_SDR26_JG_6_6" localSheetId="0">#REF!</definedName>
    <definedName name="TUBO_PVC_SDR26_JG_6_6">#REF!</definedName>
    <definedName name="TUBO_PVC_SDR26_JG_6_7" localSheetId="0">#REF!</definedName>
    <definedName name="TUBO_PVC_SDR26_JG_6_7">#REF!</definedName>
    <definedName name="TUBO_PVC_SDR26_JG_6_8" localSheetId="0">#REF!</definedName>
    <definedName name="TUBO_PVC_SDR26_JG_6_8">#REF!</definedName>
    <definedName name="TUBO_PVC_SDR26_JG_6_9" localSheetId="0">#REF!</definedName>
    <definedName name="TUBO_PVC_SDR26_JG_6_9">#REF!</definedName>
    <definedName name="TUBO_PVC_SDR26_JG_8" localSheetId="0">#REF!</definedName>
    <definedName name="TUBO_PVC_SDR26_JG_8">#REF!</definedName>
    <definedName name="TUBO_PVC_SDR26_JG_8_10" localSheetId="0">#REF!</definedName>
    <definedName name="TUBO_PVC_SDR26_JG_8_10">#REF!</definedName>
    <definedName name="TUBO_PVC_SDR26_JG_8_11" localSheetId="0">#REF!</definedName>
    <definedName name="TUBO_PVC_SDR26_JG_8_11">#REF!</definedName>
    <definedName name="TUBO_PVC_SDR26_JG_8_6" localSheetId="0">#REF!</definedName>
    <definedName name="TUBO_PVC_SDR26_JG_8_6">#REF!</definedName>
    <definedName name="TUBO_PVC_SDR26_JG_8_7" localSheetId="0">#REF!</definedName>
    <definedName name="TUBO_PVC_SDR26_JG_8_7">#REF!</definedName>
    <definedName name="TUBO_PVC_SDR26_JG_8_8" localSheetId="0">#REF!</definedName>
    <definedName name="TUBO_PVC_SDR26_JG_8_8">#REF!</definedName>
    <definedName name="TUBO_PVC_SDR26_JG_8_9" localSheetId="0">#REF!</definedName>
    <definedName name="TUBO_PVC_SDR26_JG_8_9">#REF!</definedName>
    <definedName name="TUBO_PVC_SDR325_JG_16" localSheetId="0">#REF!</definedName>
    <definedName name="TUBO_PVC_SDR325_JG_16">#REF!</definedName>
    <definedName name="TUBO_PVC_SDR325_JG_16_10" localSheetId="0">#REF!</definedName>
    <definedName name="TUBO_PVC_SDR325_JG_16_10">#REF!</definedName>
    <definedName name="TUBO_PVC_SDR325_JG_16_11" localSheetId="0">#REF!</definedName>
    <definedName name="TUBO_PVC_SDR325_JG_16_11">#REF!</definedName>
    <definedName name="TUBO_PVC_SDR325_JG_16_6" localSheetId="0">#REF!</definedName>
    <definedName name="TUBO_PVC_SDR325_JG_16_6">#REF!</definedName>
    <definedName name="TUBO_PVC_SDR325_JG_16_7" localSheetId="0">#REF!</definedName>
    <definedName name="TUBO_PVC_SDR325_JG_16_7">#REF!</definedName>
    <definedName name="TUBO_PVC_SDR325_JG_16_8" localSheetId="0">#REF!</definedName>
    <definedName name="TUBO_PVC_SDR325_JG_16_8">#REF!</definedName>
    <definedName name="TUBO_PVC_SDR325_JG_16_9" localSheetId="0">#REF!</definedName>
    <definedName name="TUBO_PVC_SDR325_JG_16_9">#REF!</definedName>
    <definedName name="TUBO_PVC_SDR325_JG_20" localSheetId="0">#REF!</definedName>
    <definedName name="TUBO_PVC_SDR325_JG_20">#REF!</definedName>
    <definedName name="TUBO_PVC_SDR325_JG_20_10" localSheetId="0">#REF!</definedName>
    <definedName name="TUBO_PVC_SDR325_JG_20_10">#REF!</definedName>
    <definedName name="TUBO_PVC_SDR325_JG_20_11" localSheetId="0">#REF!</definedName>
    <definedName name="TUBO_PVC_SDR325_JG_20_11">#REF!</definedName>
    <definedName name="TUBO_PVC_SDR325_JG_20_6" localSheetId="0">#REF!</definedName>
    <definedName name="TUBO_PVC_SDR325_JG_20_6">#REF!</definedName>
    <definedName name="TUBO_PVC_SDR325_JG_20_7" localSheetId="0">#REF!</definedName>
    <definedName name="TUBO_PVC_SDR325_JG_20_7">#REF!</definedName>
    <definedName name="TUBO_PVC_SDR325_JG_20_8" localSheetId="0">#REF!</definedName>
    <definedName name="TUBO_PVC_SDR325_JG_20_8">#REF!</definedName>
    <definedName name="TUBO_PVC_SDR325_JG_20_9" localSheetId="0">#REF!</definedName>
    <definedName name="TUBO_PVC_SDR325_JG_20_9">#REF!</definedName>
    <definedName name="TUBO_PVC_SDR325_JG_8" localSheetId="0">#REF!</definedName>
    <definedName name="TUBO_PVC_SDR325_JG_8">#REF!</definedName>
    <definedName name="TUBO_PVC_SDR325_JG_8_10" localSheetId="0">#REF!</definedName>
    <definedName name="TUBO_PVC_SDR325_JG_8_10">#REF!</definedName>
    <definedName name="TUBO_PVC_SDR325_JG_8_11" localSheetId="0">#REF!</definedName>
    <definedName name="TUBO_PVC_SDR325_JG_8_11">#REF!</definedName>
    <definedName name="TUBO_PVC_SDR325_JG_8_6" localSheetId="0">#REF!</definedName>
    <definedName name="TUBO_PVC_SDR325_JG_8_6">#REF!</definedName>
    <definedName name="TUBO_PVC_SDR325_JG_8_7" localSheetId="0">#REF!</definedName>
    <definedName name="TUBO_PVC_SDR325_JG_8_7">#REF!</definedName>
    <definedName name="TUBO_PVC_SDR325_JG_8_8" localSheetId="0">#REF!</definedName>
    <definedName name="TUBO_PVC_SDR325_JG_8_8">#REF!</definedName>
    <definedName name="TUBO_PVC_SDR325_JG_8_9" localSheetId="0">#REF!</definedName>
    <definedName name="TUBO_PVC_SDR325_JG_8_9">#REF!</definedName>
    <definedName name="TUBO_PVC_SDR41_2" localSheetId="0">#REF!</definedName>
    <definedName name="TUBO_PVC_SDR41_2">#REF!</definedName>
    <definedName name="TUBO_PVC_SDR41_2_10" localSheetId="0">#REF!</definedName>
    <definedName name="TUBO_PVC_SDR41_2_10">#REF!</definedName>
    <definedName name="TUBO_PVC_SDR41_2_11" localSheetId="0">#REF!</definedName>
    <definedName name="TUBO_PVC_SDR41_2_11">#REF!</definedName>
    <definedName name="TUBO_PVC_SDR41_2_6" localSheetId="0">#REF!</definedName>
    <definedName name="TUBO_PVC_SDR41_2_6">#REF!</definedName>
    <definedName name="TUBO_PVC_SDR41_2_7" localSheetId="0">#REF!</definedName>
    <definedName name="TUBO_PVC_SDR41_2_7">#REF!</definedName>
    <definedName name="TUBO_PVC_SDR41_2_8" localSheetId="0">#REF!</definedName>
    <definedName name="TUBO_PVC_SDR41_2_8">#REF!</definedName>
    <definedName name="TUBO_PVC_SDR41_2_9" localSheetId="0">#REF!</definedName>
    <definedName name="TUBO_PVC_SDR41_2_9">#REF!</definedName>
    <definedName name="TUBO_PVC_SDR41_3" localSheetId="0">#REF!</definedName>
    <definedName name="TUBO_PVC_SDR41_3">#REF!</definedName>
    <definedName name="TUBO_PVC_SDR41_3_10" localSheetId="0">#REF!</definedName>
    <definedName name="TUBO_PVC_SDR41_3_10">#REF!</definedName>
    <definedName name="TUBO_PVC_SDR41_3_11" localSheetId="0">#REF!</definedName>
    <definedName name="TUBO_PVC_SDR41_3_11">#REF!</definedName>
    <definedName name="TUBO_PVC_SDR41_3_6" localSheetId="0">#REF!</definedName>
    <definedName name="TUBO_PVC_SDR41_3_6">#REF!</definedName>
    <definedName name="TUBO_PVC_SDR41_3_7" localSheetId="0">#REF!</definedName>
    <definedName name="TUBO_PVC_SDR41_3_7">#REF!</definedName>
    <definedName name="TUBO_PVC_SDR41_3_8" localSheetId="0">#REF!</definedName>
    <definedName name="TUBO_PVC_SDR41_3_8">#REF!</definedName>
    <definedName name="TUBO_PVC_SDR41_3_9" localSheetId="0">#REF!</definedName>
    <definedName name="TUBO_PVC_SDR41_3_9">#REF!</definedName>
    <definedName name="TUBO_PVC_SDR41_4" localSheetId="0">#REF!</definedName>
    <definedName name="TUBO_PVC_SDR41_4">#REF!</definedName>
    <definedName name="TUBO_PVC_SDR41_4_10" localSheetId="0">#REF!</definedName>
    <definedName name="TUBO_PVC_SDR41_4_10">#REF!</definedName>
    <definedName name="TUBO_PVC_SDR41_4_11" localSheetId="0">#REF!</definedName>
    <definedName name="TUBO_PVC_SDR41_4_11">#REF!</definedName>
    <definedName name="TUBO_PVC_SDR41_4_6" localSheetId="0">#REF!</definedName>
    <definedName name="TUBO_PVC_SDR41_4_6">#REF!</definedName>
    <definedName name="TUBO_PVC_SDR41_4_7" localSheetId="0">#REF!</definedName>
    <definedName name="TUBO_PVC_SDR41_4_7">#REF!</definedName>
    <definedName name="TUBO_PVC_SDR41_4_8" localSheetId="0">#REF!</definedName>
    <definedName name="TUBO_PVC_SDR41_4_8">#REF!</definedName>
    <definedName name="TUBO_PVC_SDR41_4_9" localSheetId="0">#REF!</definedName>
    <definedName name="TUBO_PVC_SDR41_4_9">#REF!</definedName>
    <definedName name="tuboi" localSheetId="0">#REF!</definedName>
    <definedName name="tuboi">#REF!</definedName>
    <definedName name="tuboii" localSheetId="0">#REF!</definedName>
    <definedName name="tuboii">#REF!</definedName>
    <definedName name="tuboiii" localSheetId="0">#REF!</definedName>
    <definedName name="tuboiii">#REF!</definedName>
    <definedName name="tuboiiii" localSheetId="0">#REF!</definedName>
    <definedName name="tuboiiii">#REF!</definedName>
    <definedName name="tubui" localSheetId="0">#REF!</definedName>
    <definedName name="tubui">#REF!</definedName>
    <definedName name="tubuii" localSheetId="0">#REF!</definedName>
    <definedName name="tubuii">#REF!</definedName>
    <definedName name="tubuiii" localSheetId="0">#REF!</definedName>
    <definedName name="tubuiii">#REF!</definedName>
    <definedName name="tubuiiii" localSheetId="0">#REF!</definedName>
    <definedName name="tubuiiii">#REF!</definedName>
    <definedName name="TYPE_3M" localSheetId="0">#REF!</definedName>
    <definedName name="TYPE_3M">#REF!</definedName>
    <definedName name="TYPE_3M_10" localSheetId="0">#REF!</definedName>
    <definedName name="TYPE_3M_10">#REF!</definedName>
    <definedName name="TYPE_3M_11" localSheetId="0">#REF!</definedName>
    <definedName name="TYPE_3M_11">#REF!</definedName>
    <definedName name="TYPE_3M_6" localSheetId="0">#REF!</definedName>
    <definedName name="TYPE_3M_6">#REF!</definedName>
    <definedName name="TYPE_3M_7" localSheetId="0">#REF!</definedName>
    <definedName name="TYPE_3M_7">#REF!</definedName>
    <definedName name="TYPE_3M_8" localSheetId="0">#REF!</definedName>
    <definedName name="TYPE_3M_8">#REF!</definedName>
    <definedName name="TYPE_3M_9" localSheetId="0">#REF!</definedName>
    <definedName name="TYPE_3M_9">#REF!</definedName>
    <definedName name="UND">#N/A</definedName>
    <definedName name="UND_6">NA()</definedName>
    <definedName name="UNION_HG_1" localSheetId="0">#REF!</definedName>
    <definedName name="UNION_HG_1">#REF!</definedName>
    <definedName name="UNION_HG_1_10" localSheetId="0">#REF!</definedName>
    <definedName name="UNION_HG_1_10">#REF!</definedName>
    <definedName name="UNION_HG_1_11" localSheetId="0">#REF!</definedName>
    <definedName name="UNION_HG_1_11">#REF!</definedName>
    <definedName name="UNION_HG_1_6" localSheetId="0">#REF!</definedName>
    <definedName name="UNION_HG_1_6">#REF!</definedName>
    <definedName name="UNION_HG_1_7" localSheetId="0">#REF!</definedName>
    <definedName name="UNION_HG_1_7">#REF!</definedName>
    <definedName name="UNION_HG_1_8" localSheetId="0">#REF!</definedName>
    <definedName name="UNION_HG_1_8">#REF!</definedName>
    <definedName name="UNION_HG_1_9" localSheetId="0">#REF!</definedName>
    <definedName name="UNION_HG_1_9">#REF!</definedName>
    <definedName name="UNION_HG_12" localSheetId="0">#REF!</definedName>
    <definedName name="UNION_HG_12">#REF!</definedName>
    <definedName name="UNION_HG_12_10" localSheetId="0">#REF!</definedName>
    <definedName name="UNION_HG_12_10">#REF!</definedName>
    <definedName name="UNION_HG_12_11" localSheetId="0">#REF!</definedName>
    <definedName name="UNION_HG_12_11">#REF!</definedName>
    <definedName name="UNION_HG_12_6" localSheetId="0">#REF!</definedName>
    <definedName name="UNION_HG_12_6">#REF!</definedName>
    <definedName name="UNION_HG_12_7" localSheetId="0">#REF!</definedName>
    <definedName name="UNION_HG_12_7">#REF!</definedName>
    <definedName name="UNION_HG_12_8" localSheetId="0">#REF!</definedName>
    <definedName name="UNION_HG_12_8">#REF!</definedName>
    <definedName name="UNION_HG_12_9" localSheetId="0">#REF!</definedName>
    <definedName name="UNION_HG_12_9">#REF!</definedName>
    <definedName name="UNION_HG_34" localSheetId="0">#REF!</definedName>
    <definedName name="UNION_HG_34">#REF!</definedName>
    <definedName name="UNION_HG_34_10" localSheetId="0">#REF!</definedName>
    <definedName name="UNION_HG_34_10">#REF!</definedName>
    <definedName name="UNION_HG_34_11" localSheetId="0">#REF!</definedName>
    <definedName name="UNION_HG_34_11">#REF!</definedName>
    <definedName name="UNION_HG_34_6" localSheetId="0">#REF!</definedName>
    <definedName name="UNION_HG_34_6">#REF!</definedName>
    <definedName name="UNION_HG_34_7" localSheetId="0">#REF!</definedName>
    <definedName name="UNION_HG_34_7">#REF!</definedName>
    <definedName name="UNION_HG_34_8" localSheetId="0">#REF!</definedName>
    <definedName name="UNION_HG_34_8">#REF!</definedName>
    <definedName name="UNION_HG_34_9" localSheetId="0">#REF!</definedName>
    <definedName name="UNION_HG_34_9">#REF!</definedName>
    <definedName name="UNION_PVC_PRES_12" localSheetId="0">#REF!</definedName>
    <definedName name="UNION_PVC_PRES_12">#REF!</definedName>
    <definedName name="UNION_PVC_PRES_12_10" localSheetId="0">#REF!</definedName>
    <definedName name="UNION_PVC_PRES_12_10">#REF!</definedName>
    <definedName name="UNION_PVC_PRES_12_11" localSheetId="0">#REF!</definedName>
    <definedName name="UNION_PVC_PRES_12_11">#REF!</definedName>
    <definedName name="UNION_PVC_PRES_12_6" localSheetId="0">#REF!</definedName>
    <definedName name="UNION_PVC_PRES_12_6">#REF!</definedName>
    <definedName name="UNION_PVC_PRES_12_7" localSheetId="0">#REF!</definedName>
    <definedName name="UNION_PVC_PRES_12_7">#REF!</definedName>
    <definedName name="UNION_PVC_PRES_12_8" localSheetId="0">#REF!</definedName>
    <definedName name="UNION_PVC_PRES_12_8">#REF!</definedName>
    <definedName name="UNION_PVC_PRES_12_9" localSheetId="0">#REF!</definedName>
    <definedName name="UNION_PVC_PRES_12_9">#REF!</definedName>
    <definedName name="UNION_PVC_PRES_34" localSheetId="0">#REF!</definedName>
    <definedName name="UNION_PVC_PRES_34">#REF!</definedName>
    <definedName name="UNION_PVC_PRES_34_10" localSheetId="0">#REF!</definedName>
    <definedName name="UNION_PVC_PRES_34_10">#REF!</definedName>
    <definedName name="UNION_PVC_PRES_34_11" localSheetId="0">#REF!</definedName>
    <definedName name="UNION_PVC_PRES_34_11">#REF!</definedName>
    <definedName name="UNION_PVC_PRES_34_6" localSheetId="0">#REF!</definedName>
    <definedName name="UNION_PVC_PRES_34_6">#REF!</definedName>
    <definedName name="UNION_PVC_PRES_34_7" localSheetId="0">#REF!</definedName>
    <definedName name="UNION_PVC_PRES_34_7">#REF!</definedName>
    <definedName name="UNION_PVC_PRES_34_8" localSheetId="0">#REF!</definedName>
    <definedName name="UNION_PVC_PRES_34_8">#REF!</definedName>
    <definedName name="UNION_PVC_PRES_34_9" localSheetId="0">#REF!</definedName>
    <definedName name="UNION_PVC_PRES_34_9">#REF!</definedName>
    <definedName name="UoM" localSheetId="0">#REF!</definedName>
    <definedName name="UoM">#REF!</definedName>
    <definedName name="uso.vibrador">'[36]Costos Mano de Obra'!$O$42</definedName>
    <definedName name="VACC">[9]Precio!$F$31</definedName>
    <definedName name="vaciadohormigonindustrial" localSheetId="0">#REF!</definedName>
    <definedName name="vaciadohormigonindustrial">#REF!</definedName>
    <definedName name="vaciadohormigonindustrial_8" localSheetId="0">#REF!</definedName>
    <definedName name="vaciadohormigonindustrial_8">#REF!</definedName>
    <definedName name="vaciadozapata" localSheetId="0">#REF!</definedName>
    <definedName name="vaciadozapata">#REF!</definedName>
    <definedName name="vaciadozapata_8" localSheetId="0">#REF!</definedName>
    <definedName name="vaciadozapata_8">#REF!</definedName>
    <definedName name="valor2_2">#N/A</definedName>
    <definedName name="valor2_3">#N/A</definedName>
    <definedName name="valora_3">"$#REF!.$I$1:$I$65534"</definedName>
    <definedName name="valorp_3">"$#REF!.$K$1:$K$65534"</definedName>
    <definedName name="VALORPRESUPUESTO_3">"$#REF!.$F$1:$F$65534"</definedName>
    <definedName name="VALVULA_AIRE_1_HF_ROSCADA" localSheetId="0">#REF!</definedName>
    <definedName name="VALVULA_AIRE_1_HF_ROSCADA">#REF!</definedName>
    <definedName name="VALVULA_AIRE_1_HF_ROSCADA_10" localSheetId="0">#REF!</definedName>
    <definedName name="VALVULA_AIRE_1_HF_ROSCADA_10">#REF!</definedName>
    <definedName name="VALVULA_AIRE_1_HF_ROSCADA_11" localSheetId="0">#REF!</definedName>
    <definedName name="VALVULA_AIRE_1_HF_ROSCADA_11">#REF!</definedName>
    <definedName name="VALVULA_AIRE_1_HF_ROSCADA_6" localSheetId="0">#REF!</definedName>
    <definedName name="VALVULA_AIRE_1_HF_ROSCADA_6">#REF!</definedName>
    <definedName name="VALVULA_AIRE_1_HF_ROSCADA_7" localSheetId="0">#REF!</definedName>
    <definedName name="VALVULA_AIRE_1_HF_ROSCADA_7">#REF!</definedName>
    <definedName name="VALVULA_AIRE_1_HF_ROSCADA_8" localSheetId="0">#REF!</definedName>
    <definedName name="VALVULA_AIRE_1_HF_ROSCADA_8">#REF!</definedName>
    <definedName name="VALVULA_AIRE_1_HF_ROSCADA_9" localSheetId="0">#REF!</definedName>
    <definedName name="VALVULA_AIRE_1_HF_ROSCADA_9">#REF!</definedName>
    <definedName name="VALVULA_AIRE_3_HF_ROSCADA" localSheetId="0">#REF!</definedName>
    <definedName name="VALVULA_AIRE_3_HF_ROSCADA">#REF!</definedName>
    <definedName name="VALVULA_AIRE_3_HF_ROSCADA_10" localSheetId="0">#REF!</definedName>
    <definedName name="VALVULA_AIRE_3_HF_ROSCADA_10">#REF!</definedName>
    <definedName name="VALVULA_AIRE_3_HF_ROSCADA_11" localSheetId="0">#REF!</definedName>
    <definedName name="VALVULA_AIRE_3_HF_ROSCADA_11">#REF!</definedName>
    <definedName name="VALVULA_AIRE_3_HF_ROSCADA_6" localSheetId="0">#REF!</definedName>
    <definedName name="VALVULA_AIRE_3_HF_ROSCADA_6">#REF!</definedName>
    <definedName name="VALVULA_AIRE_3_HF_ROSCADA_7" localSheetId="0">#REF!</definedName>
    <definedName name="VALVULA_AIRE_3_HF_ROSCADA_7">#REF!</definedName>
    <definedName name="VALVULA_AIRE_3_HF_ROSCADA_8" localSheetId="0">#REF!</definedName>
    <definedName name="VALVULA_AIRE_3_HF_ROSCADA_8">#REF!</definedName>
    <definedName name="VALVULA_AIRE_3_HF_ROSCADA_9" localSheetId="0">#REF!</definedName>
    <definedName name="VALVULA_AIRE_3_HF_ROSCADA_9">#REF!</definedName>
    <definedName name="VALVULA_AIRE_34_HF_ROSCADA" localSheetId="0">#REF!</definedName>
    <definedName name="VALVULA_AIRE_34_HF_ROSCADA">#REF!</definedName>
    <definedName name="VALVULA_AIRE_34_HF_ROSCADA_10" localSheetId="0">#REF!</definedName>
    <definedName name="VALVULA_AIRE_34_HF_ROSCADA_10">#REF!</definedName>
    <definedName name="VALVULA_AIRE_34_HF_ROSCADA_11" localSheetId="0">#REF!</definedName>
    <definedName name="VALVULA_AIRE_34_HF_ROSCADA_11">#REF!</definedName>
    <definedName name="VALVULA_AIRE_34_HF_ROSCADA_6" localSheetId="0">#REF!</definedName>
    <definedName name="VALVULA_AIRE_34_HF_ROSCADA_6">#REF!</definedName>
    <definedName name="VALVULA_AIRE_34_HF_ROSCADA_7" localSheetId="0">#REF!</definedName>
    <definedName name="VALVULA_AIRE_34_HF_ROSCADA_7">#REF!</definedName>
    <definedName name="VALVULA_AIRE_34_HF_ROSCADA_8" localSheetId="0">#REF!</definedName>
    <definedName name="VALVULA_AIRE_34_HF_ROSCADA_8">#REF!</definedName>
    <definedName name="VALVULA_AIRE_34_HF_ROSCADA_9" localSheetId="0">#REF!</definedName>
    <definedName name="VALVULA_AIRE_34_HF_ROSCADA_9">#REF!</definedName>
    <definedName name="VALVULA_COMP_12_HF_PLATILLADA" localSheetId="0">#REF!</definedName>
    <definedName name="VALVULA_COMP_12_HF_PLATILLADA">#REF!</definedName>
    <definedName name="VALVULA_COMP_12_HF_PLATILLADA_10" localSheetId="0">#REF!</definedName>
    <definedName name="VALVULA_COMP_12_HF_PLATILLADA_10">#REF!</definedName>
    <definedName name="VALVULA_COMP_12_HF_PLATILLADA_11" localSheetId="0">#REF!</definedName>
    <definedName name="VALVULA_COMP_12_HF_PLATILLADA_11">#REF!</definedName>
    <definedName name="VALVULA_COMP_12_HF_PLATILLADA_6" localSheetId="0">#REF!</definedName>
    <definedName name="VALVULA_COMP_12_HF_PLATILLADA_6">#REF!</definedName>
    <definedName name="VALVULA_COMP_12_HF_PLATILLADA_7" localSheetId="0">#REF!</definedName>
    <definedName name="VALVULA_COMP_12_HF_PLATILLADA_7">#REF!</definedName>
    <definedName name="VALVULA_COMP_12_HF_PLATILLADA_8" localSheetId="0">#REF!</definedName>
    <definedName name="VALVULA_COMP_12_HF_PLATILLADA_8">#REF!</definedName>
    <definedName name="VALVULA_COMP_12_HF_PLATILLADA_9" localSheetId="0">#REF!</definedName>
    <definedName name="VALVULA_COMP_12_HF_PLATILLADA_9">#REF!</definedName>
    <definedName name="VALVULA_COMP_16_HF_PLATILLADA" localSheetId="0">#REF!</definedName>
    <definedName name="VALVULA_COMP_16_HF_PLATILLADA">#REF!</definedName>
    <definedName name="VALVULA_COMP_16_HF_PLATILLADA_10" localSheetId="0">#REF!</definedName>
    <definedName name="VALVULA_COMP_16_HF_PLATILLADA_10">#REF!</definedName>
    <definedName name="VALVULA_COMP_16_HF_PLATILLADA_11" localSheetId="0">#REF!</definedName>
    <definedName name="VALVULA_COMP_16_HF_PLATILLADA_11">#REF!</definedName>
    <definedName name="VALVULA_COMP_16_HF_PLATILLADA_6" localSheetId="0">#REF!</definedName>
    <definedName name="VALVULA_COMP_16_HF_PLATILLADA_6">#REF!</definedName>
    <definedName name="VALVULA_COMP_16_HF_PLATILLADA_7" localSheetId="0">#REF!</definedName>
    <definedName name="VALVULA_COMP_16_HF_PLATILLADA_7">#REF!</definedName>
    <definedName name="VALVULA_COMP_16_HF_PLATILLADA_8" localSheetId="0">#REF!</definedName>
    <definedName name="VALVULA_COMP_16_HF_PLATILLADA_8">#REF!</definedName>
    <definedName name="VALVULA_COMP_16_HF_PLATILLADA_9" localSheetId="0">#REF!</definedName>
    <definedName name="VALVULA_COMP_16_HF_PLATILLADA_9">#REF!</definedName>
    <definedName name="VALVULA_COMP_2_12_HF_ROSCADA" localSheetId="0">#REF!</definedName>
    <definedName name="VALVULA_COMP_2_12_HF_ROSCADA">#REF!</definedName>
    <definedName name="VALVULA_COMP_2_12_HF_ROSCADA_10" localSheetId="0">#REF!</definedName>
    <definedName name="VALVULA_COMP_2_12_HF_ROSCADA_10">#REF!</definedName>
    <definedName name="VALVULA_COMP_2_12_HF_ROSCADA_11" localSheetId="0">#REF!</definedName>
    <definedName name="VALVULA_COMP_2_12_HF_ROSCADA_11">#REF!</definedName>
    <definedName name="VALVULA_COMP_2_12_HF_ROSCADA_6" localSheetId="0">#REF!</definedName>
    <definedName name="VALVULA_COMP_2_12_HF_ROSCADA_6">#REF!</definedName>
    <definedName name="VALVULA_COMP_2_12_HF_ROSCADA_7" localSheetId="0">#REF!</definedName>
    <definedName name="VALVULA_COMP_2_12_HF_ROSCADA_7">#REF!</definedName>
    <definedName name="VALVULA_COMP_2_12_HF_ROSCADA_8" localSheetId="0">#REF!</definedName>
    <definedName name="VALVULA_COMP_2_12_HF_ROSCADA_8">#REF!</definedName>
    <definedName name="VALVULA_COMP_2_12_HF_ROSCADA_9" localSheetId="0">#REF!</definedName>
    <definedName name="VALVULA_COMP_2_12_HF_ROSCADA_9">#REF!</definedName>
    <definedName name="VALVULA_COMP_2_HF_ROSCADA" localSheetId="0">#REF!</definedName>
    <definedName name="VALVULA_COMP_2_HF_ROSCADA">#REF!</definedName>
    <definedName name="VALVULA_COMP_2_HF_ROSCADA_10" localSheetId="0">#REF!</definedName>
    <definedName name="VALVULA_COMP_2_HF_ROSCADA_10">#REF!</definedName>
    <definedName name="VALVULA_COMP_2_HF_ROSCADA_11" localSheetId="0">#REF!</definedName>
    <definedName name="VALVULA_COMP_2_HF_ROSCADA_11">#REF!</definedName>
    <definedName name="VALVULA_COMP_2_HF_ROSCADA_6" localSheetId="0">#REF!</definedName>
    <definedName name="VALVULA_COMP_2_HF_ROSCADA_6">#REF!</definedName>
    <definedName name="VALVULA_COMP_2_HF_ROSCADA_7" localSheetId="0">#REF!</definedName>
    <definedName name="VALVULA_COMP_2_HF_ROSCADA_7">#REF!</definedName>
    <definedName name="VALVULA_COMP_2_HF_ROSCADA_8" localSheetId="0">#REF!</definedName>
    <definedName name="VALVULA_COMP_2_HF_ROSCADA_8">#REF!</definedName>
    <definedName name="VALVULA_COMP_2_HF_ROSCADA_9" localSheetId="0">#REF!</definedName>
    <definedName name="VALVULA_COMP_2_HF_ROSCADA_9">#REF!</definedName>
    <definedName name="VALVULA_COMP_20_HF_PLATILLADA" localSheetId="0">#REF!</definedName>
    <definedName name="VALVULA_COMP_20_HF_PLATILLADA">#REF!</definedName>
    <definedName name="VALVULA_COMP_20_HF_PLATILLADA_10" localSheetId="0">#REF!</definedName>
    <definedName name="VALVULA_COMP_20_HF_PLATILLADA_10">#REF!</definedName>
    <definedName name="VALVULA_COMP_20_HF_PLATILLADA_11" localSheetId="0">#REF!</definedName>
    <definedName name="VALVULA_COMP_20_HF_PLATILLADA_11">#REF!</definedName>
    <definedName name="VALVULA_COMP_20_HF_PLATILLADA_6" localSheetId="0">#REF!</definedName>
    <definedName name="VALVULA_COMP_20_HF_PLATILLADA_6">#REF!</definedName>
    <definedName name="VALVULA_COMP_20_HF_PLATILLADA_7" localSheetId="0">#REF!</definedName>
    <definedName name="VALVULA_COMP_20_HF_PLATILLADA_7">#REF!</definedName>
    <definedName name="VALVULA_COMP_20_HF_PLATILLADA_8" localSheetId="0">#REF!</definedName>
    <definedName name="VALVULA_COMP_20_HF_PLATILLADA_8">#REF!</definedName>
    <definedName name="VALVULA_COMP_20_HF_PLATILLADA_9" localSheetId="0">#REF!</definedName>
    <definedName name="VALVULA_COMP_20_HF_PLATILLADA_9">#REF!</definedName>
    <definedName name="VALVULA_COMP_3_HF_ROSCADA" localSheetId="0">#REF!</definedName>
    <definedName name="VALVULA_COMP_3_HF_ROSCADA">#REF!</definedName>
    <definedName name="VALVULA_COMP_3_HF_ROSCADA_10" localSheetId="0">#REF!</definedName>
    <definedName name="VALVULA_COMP_3_HF_ROSCADA_10">#REF!</definedName>
    <definedName name="VALVULA_COMP_3_HF_ROSCADA_11" localSheetId="0">#REF!</definedName>
    <definedName name="VALVULA_COMP_3_HF_ROSCADA_11">#REF!</definedName>
    <definedName name="VALVULA_COMP_3_HF_ROSCADA_6" localSheetId="0">#REF!</definedName>
    <definedName name="VALVULA_COMP_3_HF_ROSCADA_6">#REF!</definedName>
    <definedName name="VALVULA_COMP_3_HF_ROSCADA_7" localSheetId="0">#REF!</definedName>
    <definedName name="VALVULA_COMP_3_HF_ROSCADA_7">#REF!</definedName>
    <definedName name="VALVULA_COMP_3_HF_ROSCADA_8" localSheetId="0">#REF!</definedName>
    <definedName name="VALVULA_COMP_3_HF_ROSCADA_8">#REF!</definedName>
    <definedName name="VALVULA_COMP_3_HF_ROSCADA_9" localSheetId="0">#REF!</definedName>
    <definedName name="VALVULA_COMP_3_HF_ROSCADA_9">#REF!</definedName>
    <definedName name="VALVULA_COMP_4_HF_PLATILLADA" localSheetId="0">#REF!</definedName>
    <definedName name="VALVULA_COMP_4_HF_PLATILLADA">#REF!</definedName>
    <definedName name="VALVULA_COMP_4_HF_PLATILLADA_10" localSheetId="0">#REF!</definedName>
    <definedName name="VALVULA_COMP_4_HF_PLATILLADA_10">#REF!</definedName>
    <definedName name="VALVULA_COMP_4_HF_PLATILLADA_11" localSheetId="0">#REF!</definedName>
    <definedName name="VALVULA_COMP_4_HF_PLATILLADA_11">#REF!</definedName>
    <definedName name="VALVULA_COMP_4_HF_PLATILLADA_6" localSheetId="0">#REF!</definedName>
    <definedName name="VALVULA_COMP_4_HF_PLATILLADA_6">#REF!</definedName>
    <definedName name="VALVULA_COMP_4_HF_PLATILLADA_7" localSheetId="0">#REF!</definedName>
    <definedName name="VALVULA_COMP_4_HF_PLATILLADA_7">#REF!</definedName>
    <definedName name="VALVULA_COMP_4_HF_PLATILLADA_8" localSheetId="0">#REF!</definedName>
    <definedName name="VALVULA_COMP_4_HF_PLATILLADA_8">#REF!</definedName>
    <definedName name="VALVULA_COMP_4_HF_PLATILLADA_9" localSheetId="0">#REF!</definedName>
    <definedName name="VALVULA_COMP_4_HF_PLATILLADA_9">#REF!</definedName>
    <definedName name="VALVULA_COMP_4_HF_ROSCADA" localSheetId="0">#REF!</definedName>
    <definedName name="VALVULA_COMP_4_HF_ROSCADA">#REF!</definedName>
    <definedName name="VALVULA_COMP_4_HF_ROSCADA_10" localSheetId="0">#REF!</definedName>
    <definedName name="VALVULA_COMP_4_HF_ROSCADA_10">#REF!</definedName>
    <definedName name="VALVULA_COMP_4_HF_ROSCADA_11" localSheetId="0">#REF!</definedName>
    <definedName name="VALVULA_COMP_4_HF_ROSCADA_11">#REF!</definedName>
    <definedName name="VALVULA_COMP_4_HF_ROSCADA_6" localSheetId="0">#REF!</definedName>
    <definedName name="VALVULA_COMP_4_HF_ROSCADA_6">#REF!</definedName>
    <definedName name="VALVULA_COMP_4_HF_ROSCADA_7" localSheetId="0">#REF!</definedName>
    <definedName name="VALVULA_COMP_4_HF_ROSCADA_7">#REF!</definedName>
    <definedName name="VALVULA_COMP_4_HF_ROSCADA_8" localSheetId="0">#REF!</definedName>
    <definedName name="VALVULA_COMP_4_HF_ROSCADA_8">#REF!</definedName>
    <definedName name="VALVULA_COMP_4_HF_ROSCADA_9" localSheetId="0">#REF!</definedName>
    <definedName name="VALVULA_COMP_4_HF_ROSCADA_9">#REF!</definedName>
    <definedName name="VALVULA_COMP_6_HF_PLATILLADA" localSheetId="0">#REF!</definedName>
    <definedName name="VALVULA_COMP_6_HF_PLATILLADA">#REF!</definedName>
    <definedName name="VALVULA_COMP_6_HF_PLATILLADA_10" localSheetId="0">#REF!</definedName>
    <definedName name="VALVULA_COMP_6_HF_PLATILLADA_10">#REF!</definedName>
    <definedName name="VALVULA_COMP_6_HF_PLATILLADA_11" localSheetId="0">#REF!</definedName>
    <definedName name="VALVULA_COMP_6_HF_PLATILLADA_11">#REF!</definedName>
    <definedName name="VALVULA_COMP_6_HF_PLATILLADA_6" localSheetId="0">#REF!</definedName>
    <definedName name="VALVULA_COMP_6_HF_PLATILLADA_6">#REF!</definedName>
    <definedName name="VALVULA_COMP_6_HF_PLATILLADA_7" localSheetId="0">#REF!</definedName>
    <definedName name="VALVULA_COMP_6_HF_PLATILLADA_7">#REF!</definedName>
    <definedName name="VALVULA_COMP_6_HF_PLATILLADA_8" localSheetId="0">#REF!</definedName>
    <definedName name="VALVULA_COMP_6_HF_PLATILLADA_8">#REF!</definedName>
    <definedName name="VALVULA_COMP_6_HF_PLATILLADA_9" localSheetId="0">#REF!</definedName>
    <definedName name="VALVULA_COMP_6_HF_PLATILLADA_9">#REF!</definedName>
    <definedName name="VALVULA_COMP_8_HF_PLATILLADA" localSheetId="0">#REF!</definedName>
    <definedName name="VALVULA_COMP_8_HF_PLATILLADA">#REF!</definedName>
    <definedName name="VALVULA_COMP_8_HF_PLATILLADA_10" localSheetId="0">#REF!</definedName>
    <definedName name="VALVULA_COMP_8_HF_PLATILLADA_10">#REF!</definedName>
    <definedName name="VALVULA_COMP_8_HF_PLATILLADA_11" localSheetId="0">#REF!</definedName>
    <definedName name="VALVULA_COMP_8_HF_PLATILLADA_11">#REF!</definedName>
    <definedName name="VALVULA_COMP_8_HF_PLATILLADA_6" localSheetId="0">#REF!</definedName>
    <definedName name="VALVULA_COMP_8_HF_PLATILLADA_6">#REF!</definedName>
    <definedName name="VALVULA_COMP_8_HF_PLATILLADA_7" localSheetId="0">#REF!</definedName>
    <definedName name="VALVULA_COMP_8_HF_PLATILLADA_7">#REF!</definedName>
    <definedName name="VALVULA_COMP_8_HF_PLATILLADA_8" localSheetId="0">#REF!</definedName>
    <definedName name="VALVULA_COMP_8_HF_PLATILLADA_8">#REF!</definedName>
    <definedName name="VALVULA_COMP_8_HF_PLATILLADA_9" localSheetId="0">#REF!</definedName>
    <definedName name="VALVULA_COMP_8_HF_PLATILLADA_9">#REF!</definedName>
    <definedName name="VARILLA" localSheetId="0">#REF!</definedName>
    <definedName name="VARILLA">#REF!</definedName>
    <definedName name="VARILLA_BLOQUES_20" localSheetId="0">#REF!</definedName>
    <definedName name="VARILLA_BLOQUES_20">#REF!</definedName>
    <definedName name="VARILLA_BLOQUES_20_10" localSheetId="0">#REF!</definedName>
    <definedName name="VARILLA_BLOQUES_20_10">#REF!</definedName>
    <definedName name="VARILLA_BLOQUES_20_11" localSheetId="0">#REF!</definedName>
    <definedName name="VARILLA_BLOQUES_20_11">#REF!</definedName>
    <definedName name="VARILLA_BLOQUES_20_6" localSheetId="0">#REF!</definedName>
    <definedName name="VARILLA_BLOQUES_20_6">#REF!</definedName>
    <definedName name="VARILLA_BLOQUES_20_7" localSheetId="0">#REF!</definedName>
    <definedName name="VARILLA_BLOQUES_20_7">#REF!</definedName>
    <definedName name="VARILLA_BLOQUES_20_8" localSheetId="0">#REF!</definedName>
    <definedName name="VARILLA_BLOQUES_20_8">#REF!</definedName>
    <definedName name="VARILLA_BLOQUES_20_9" localSheetId="0">#REF!</definedName>
    <definedName name="VARILLA_BLOQUES_20_9">#REF!</definedName>
    <definedName name="VARILLA_BLOQUES_40" localSheetId="0">#REF!</definedName>
    <definedName name="VARILLA_BLOQUES_40">#REF!</definedName>
    <definedName name="VARILLA_BLOQUES_40_10" localSheetId="0">#REF!</definedName>
    <definedName name="VARILLA_BLOQUES_40_10">#REF!</definedName>
    <definedName name="VARILLA_BLOQUES_40_11" localSheetId="0">#REF!</definedName>
    <definedName name="VARILLA_BLOQUES_40_11">#REF!</definedName>
    <definedName name="VARILLA_BLOQUES_40_6" localSheetId="0">#REF!</definedName>
    <definedName name="VARILLA_BLOQUES_40_6">#REF!</definedName>
    <definedName name="VARILLA_BLOQUES_40_7" localSheetId="0">#REF!</definedName>
    <definedName name="VARILLA_BLOQUES_40_7">#REF!</definedName>
    <definedName name="VARILLA_BLOQUES_40_8" localSheetId="0">#REF!</definedName>
    <definedName name="VARILLA_BLOQUES_40_8">#REF!</definedName>
    <definedName name="VARILLA_BLOQUES_40_9" localSheetId="0">#REF!</definedName>
    <definedName name="VARILLA_BLOQUES_40_9">#REF!</definedName>
    <definedName name="VARILLA_BLOQUES_60" localSheetId="0">#REF!</definedName>
    <definedName name="VARILLA_BLOQUES_60">#REF!</definedName>
    <definedName name="VARILLA_BLOQUES_60_10" localSheetId="0">#REF!</definedName>
    <definedName name="VARILLA_BLOQUES_60_10">#REF!</definedName>
    <definedName name="VARILLA_BLOQUES_60_11" localSheetId="0">#REF!</definedName>
    <definedName name="VARILLA_BLOQUES_60_11">#REF!</definedName>
    <definedName name="VARILLA_BLOQUES_60_6" localSheetId="0">#REF!</definedName>
    <definedName name="VARILLA_BLOQUES_60_6">#REF!</definedName>
    <definedName name="VARILLA_BLOQUES_60_7" localSheetId="0">#REF!</definedName>
    <definedName name="VARILLA_BLOQUES_60_7">#REF!</definedName>
    <definedName name="VARILLA_BLOQUES_60_8" localSheetId="0">#REF!</definedName>
    <definedName name="VARILLA_BLOQUES_60_8">#REF!</definedName>
    <definedName name="VARILLA_BLOQUES_60_9" localSheetId="0">#REF!</definedName>
    <definedName name="VARILLA_BLOQUES_60_9">#REF!</definedName>
    <definedName name="VARILLA_BLOQUES_80" localSheetId="0">#REF!</definedName>
    <definedName name="VARILLA_BLOQUES_80">#REF!</definedName>
    <definedName name="VARILLA_BLOQUES_80_10" localSheetId="0">#REF!</definedName>
    <definedName name="VARILLA_BLOQUES_80_10">#REF!</definedName>
    <definedName name="VARILLA_BLOQUES_80_11" localSheetId="0">#REF!</definedName>
    <definedName name="VARILLA_BLOQUES_80_11">#REF!</definedName>
    <definedName name="VARILLA_BLOQUES_80_6" localSheetId="0">#REF!</definedName>
    <definedName name="VARILLA_BLOQUES_80_6">#REF!</definedName>
    <definedName name="VARILLA_BLOQUES_80_7" localSheetId="0">#REF!</definedName>
    <definedName name="VARILLA_BLOQUES_80_7">#REF!</definedName>
    <definedName name="VARILLA_BLOQUES_80_8" localSheetId="0">#REF!</definedName>
    <definedName name="VARILLA_BLOQUES_80_8">#REF!</definedName>
    <definedName name="VARILLA_BLOQUES_80_9" localSheetId="0">#REF!</definedName>
    <definedName name="VARILLA_BLOQUES_80_9">#REF!</definedName>
    <definedName name="varillas_3">#N/A</definedName>
    <definedName name="VCOLGANTE1590" localSheetId="0">#REF!</definedName>
    <definedName name="VCOLGANTE1590">#REF!</definedName>
    <definedName name="VCOLGANTE1590_6" localSheetId="0">#REF!</definedName>
    <definedName name="VCOLGANTE1590_6">#REF!</definedName>
    <definedName name="verja" localSheetId="0">#REF!</definedName>
    <definedName name="verja">#REF!</definedName>
    <definedName name="VIBRADO" localSheetId="0">#REF!</definedName>
    <definedName name="VIBRADO">#REF!</definedName>
    <definedName name="VIBRADO_10" localSheetId="0">#REF!</definedName>
    <definedName name="VIBRADO_10">#REF!</definedName>
    <definedName name="VIBRADO_11" localSheetId="0">#REF!</definedName>
    <definedName name="VIBRADO_11">#REF!</definedName>
    <definedName name="VIBRADO_6" localSheetId="0">#REF!</definedName>
    <definedName name="VIBRADO_6">#REF!</definedName>
    <definedName name="VIBRADO_7" localSheetId="0">#REF!</definedName>
    <definedName name="VIBRADO_7">#REF!</definedName>
    <definedName name="VIBRADO_8" localSheetId="0">#REF!</definedName>
    <definedName name="VIBRADO_8">#REF!</definedName>
    <definedName name="VIBRADO_9" localSheetId="0">#REF!</definedName>
    <definedName name="VIBRADO_9">#REF!</definedName>
    <definedName name="VIGASHP" localSheetId="0">#REF!</definedName>
    <definedName name="VIGASHP">#REF!</definedName>
    <definedName name="VIGASHP_3">"$#REF!.$B$109"</definedName>
    <definedName name="VIGASHP_8" localSheetId="0">#REF!</definedName>
    <definedName name="VIGASHP_8">#REF!</definedName>
    <definedName name="VIOLINADO" localSheetId="0">#REF!</definedName>
    <definedName name="VIOLINADO">#REF!</definedName>
    <definedName name="VIOLINADO_10" localSheetId="0">#REF!</definedName>
    <definedName name="VIOLINADO_10">#REF!</definedName>
    <definedName name="VIOLINADO_11" localSheetId="0">#REF!</definedName>
    <definedName name="VIOLINADO_11">#REF!</definedName>
    <definedName name="VIOLINADO_6" localSheetId="0">#REF!</definedName>
    <definedName name="VIOLINADO_6">#REF!</definedName>
    <definedName name="VIOLINADO_7" localSheetId="0">#REF!</definedName>
    <definedName name="VIOLINADO_7">#REF!</definedName>
    <definedName name="VIOLINADO_8" localSheetId="0">#REF!</definedName>
    <definedName name="VIOLINADO_8">#REF!</definedName>
    <definedName name="VIOLINADO_9" localSheetId="0">#REF!</definedName>
    <definedName name="VIOLINADO_9">#REF!</definedName>
    <definedName name="volteobote" localSheetId="0">'[13]Listado Equipos a utilizar'!#REF!</definedName>
    <definedName name="volteobote">'[13]Listado Equipos a utilizar'!#REF!</definedName>
    <definedName name="volteobotela" localSheetId="0">'[13]Listado Equipos a utilizar'!#REF!</definedName>
    <definedName name="volteobotela">'[13]Listado Equipos a utilizar'!#REF!</definedName>
    <definedName name="volteobotelargo" localSheetId="0">'[13]Listado Equipos a utilizar'!#REF!</definedName>
    <definedName name="volteobotelargo">'[13]Listado Equipos a utilizar'!#REF!</definedName>
    <definedName name="VUELO10" localSheetId="0">#REF!</definedName>
    <definedName name="VUELO10">#REF!</definedName>
    <definedName name="VUELO10_6" localSheetId="0">#REF!</definedName>
    <definedName name="VUELO10_6">#REF!</definedName>
    <definedName name="VXCSD" localSheetId="0">#REF!</definedName>
    <definedName name="VXCSD">#REF!</definedName>
    <definedName name="w" localSheetId="0">#REF!</definedName>
    <definedName name="w">#REF!</definedName>
    <definedName name="W14X22">[7]analisis!$G$1637</definedName>
    <definedName name="W16X26">[7]analisis!$G$1814</definedName>
    <definedName name="W18X40">[7]analisis!$G$1872</definedName>
    <definedName name="W27X84">[7]analisis!$G$1977</definedName>
    <definedName name="w6x9">[7]analisis!$G$1453</definedName>
    <definedName name="Winche" localSheetId="0">#REF!</definedName>
    <definedName name="Winche">#REF!</definedName>
    <definedName name="Winche_10" localSheetId="0">#REF!</definedName>
    <definedName name="Winche_10">#REF!</definedName>
    <definedName name="Winche_11" localSheetId="0">#REF!</definedName>
    <definedName name="Winche_11">#REF!</definedName>
    <definedName name="Winche_6" localSheetId="0">#REF!</definedName>
    <definedName name="Winche_6">#REF!</definedName>
    <definedName name="Winche_7" localSheetId="0">#REF!</definedName>
    <definedName name="Winche_7">#REF!</definedName>
    <definedName name="Winche_8" localSheetId="0">#REF!</definedName>
    <definedName name="Winche_8">#REF!</definedName>
    <definedName name="Winche_9" localSheetId="0">#REF!</definedName>
    <definedName name="Winche_9">#REF!</definedName>
    <definedName name="WWW">[48]INS!$D$561</definedName>
    <definedName name="XXX" localSheetId="0">#REF!</definedName>
    <definedName name="XXX">#REF!</definedName>
    <definedName name="XXXXXXX" localSheetId="0">#REF!</definedName>
    <definedName name="XXXXXXX">#REF!</definedName>
    <definedName name="YEE_PVC_DREN_2" localSheetId="0">#REF!</definedName>
    <definedName name="YEE_PVC_DREN_2">#REF!</definedName>
    <definedName name="YEE_PVC_DREN_2_10" localSheetId="0">#REF!</definedName>
    <definedName name="YEE_PVC_DREN_2_10">#REF!</definedName>
    <definedName name="YEE_PVC_DREN_2_11" localSheetId="0">#REF!</definedName>
    <definedName name="YEE_PVC_DREN_2_11">#REF!</definedName>
    <definedName name="YEE_PVC_DREN_2_6" localSheetId="0">#REF!</definedName>
    <definedName name="YEE_PVC_DREN_2_6">#REF!</definedName>
    <definedName name="YEE_PVC_DREN_2_7" localSheetId="0">#REF!</definedName>
    <definedName name="YEE_PVC_DREN_2_7">#REF!</definedName>
    <definedName name="YEE_PVC_DREN_2_8" localSheetId="0">#REF!</definedName>
    <definedName name="YEE_PVC_DREN_2_8">#REF!</definedName>
    <definedName name="YEE_PVC_DREN_2_9" localSheetId="0">#REF!</definedName>
    <definedName name="YEE_PVC_DREN_2_9">#REF!</definedName>
    <definedName name="YEE_PVC_DREN_3" localSheetId="0">#REF!</definedName>
    <definedName name="YEE_PVC_DREN_3">#REF!</definedName>
    <definedName name="YEE_PVC_DREN_3_10" localSheetId="0">#REF!</definedName>
    <definedName name="YEE_PVC_DREN_3_10">#REF!</definedName>
    <definedName name="YEE_PVC_DREN_3_11" localSheetId="0">#REF!</definedName>
    <definedName name="YEE_PVC_DREN_3_11">#REF!</definedName>
    <definedName name="YEE_PVC_DREN_3_6" localSheetId="0">#REF!</definedName>
    <definedName name="YEE_PVC_DREN_3_6">#REF!</definedName>
    <definedName name="YEE_PVC_DREN_3_7" localSheetId="0">#REF!</definedName>
    <definedName name="YEE_PVC_DREN_3_7">#REF!</definedName>
    <definedName name="YEE_PVC_DREN_3_8" localSheetId="0">#REF!</definedName>
    <definedName name="YEE_PVC_DREN_3_8">#REF!</definedName>
    <definedName name="YEE_PVC_DREN_3_9" localSheetId="0">#REF!</definedName>
    <definedName name="YEE_PVC_DREN_3_9">#REF!</definedName>
    <definedName name="YEE_PVC_DREN_4" localSheetId="0">#REF!</definedName>
    <definedName name="YEE_PVC_DREN_4">#REF!</definedName>
    <definedName name="YEE_PVC_DREN_4_10" localSheetId="0">#REF!</definedName>
    <definedName name="YEE_PVC_DREN_4_10">#REF!</definedName>
    <definedName name="YEE_PVC_DREN_4_11" localSheetId="0">#REF!</definedName>
    <definedName name="YEE_PVC_DREN_4_11">#REF!</definedName>
    <definedName name="YEE_PVC_DREN_4_6" localSheetId="0">#REF!</definedName>
    <definedName name="YEE_PVC_DREN_4_6">#REF!</definedName>
    <definedName name="YEE_PVC_DREN_4_7" localSheetId="0">#REF!</definedName>
    <definedName name="YEE_PVC_DREN_4_7">#REF!</definedName>
    <definedName name="YEE_PVC_DREN_4_8" localSheetId="0">#REF!</definedName>
    <definedName name="YEE_PVC_DREN_4_8">#REF!</definedName>
    <definedName name="YEE_PVC_DREN_4_9" localSheetId="0">#REF!</definedName>
    <definedName name="YEE_PVC_DREN_4_9">#REF!</definedName>
    <definedName name="YEE_PVC_DREN_4x2" localSheetId="0">#REF!</definedName>
    <definedName name="YEE_PVC_DREN_4x2">#REF!</definedName>
    <definedName name="YEE_PVC_DREN_4x2_10" localSheetId="0">#REF!</definedName>
    <definedName name="YEE_PVC_DREN_4x2_10">#REF!</definedName>
    <definedName name="YEE_PVC_DREN_4x2_11" localSheetId="0">#REF!</definedName>
    <definedName name="YEE_PVC_DREN_4x2_11">#REF!</definedName>
    <definedName name="YEE_PVC_DREN_4x2_6" localSheetId="0">#REF!</definedName>
    <definedName name="YEE_PVC_DREN_4x2_6">#REF!</definedName>
    <definedName name="YEE_PVC_DREN_4x2_7" localSheetId="0">#REF!</definedName>
    <definedName name="YEE_PVC_DREN_4x2_7">#REF!</definedName>
    <definedName name="YEE_PVC_DREN_4x2_8" localSheetId="0">#REF!</definedName>
    <definedName name="YEE_PVC_DREN_4x2_8">#REF!</definedName>
    <definedName name="YEE_PVC_DREN_4x2_9" localSheetId="0">#REF!</definedName>
    <definedName name="YEE_PVC_DREN_4x2_9">#REF!</definedName>
    <definedName name="YYYY" localSheetId="0">#REF!</definedName>
    <definedName name="YYYY">#REF!</definedName>
    <definedName name="zapata">'[4]caseta de planta'!$C:$C</definedName>
    <definedName name="ZC1_6" localSheetId="0">#REF!</definedName>
    <definedName name="ZC1_6">#REF!</definedName>
    <definedName name="ZE1_6" localSheetId="0">#REF!</definedName>
    <definedName name="ZE1_6">#REF!</definedName>
    <definedName name="ZE2_6" localSheetId="0">#REF!</definedName>
    <definedName name="ZE2_6">#REF!</definedName>
    <definedName name="ZE3_6" localSheetId="0">#REF!</definedName>
    <definedName name="ZE3_6">#REF!</definedName>
    <definedName name="ZE4_6" localSheetId="0">#REF!</definedName>
    <definedName name="ZE4_6">#REF!</definedName>
    <definedName name="ZE5_6" localSheetId="0">#REF!</definedName>
    <definedName name="ZE5_6">#REF!</definedName>
    <definedName name="ZE6_6" localSheetId="0">#REF!</definedName>
    <definedName name="ZE6_6">#REF!</definedName>
    <definedName name="ZINC_CAL26_3x6" localSheetId="0">#REF!</definedName>
    <definedName name="ZINC_CAL26_3x6">#REF!</definedName>
    <definedName name="ZINC_CAL26_3x6_10" localSheetId="0">#REF!</definedName>
    <definedName name="ZINC_CAL26_3x6_10">#REF!</definedName>
    <definedName name="ZINC_CAL26_3x6_11" localSheetId="0">#REF!</definedName>
    <definedName name="ZINC_CAL26_3x6_11">#REF!</definedName>
    <definedName name="ZINC_CAL26_3x6_6" localSheetId="0">#REF!</definedName>
    <definedName name="ZINC_CAL26_3x6_6">#REF!</definedName>
    <definedName name="ZINC_CAL26_3x6_7" localSheetId="0">#REF!</definedName>
    <definedName name="ZINC_CAL26_3x6_7">#REF!</definedName>
    <definedName name="ZINC_CAL26_3x6_8" localSheetId="0">#REF!</definedName>
    <definedName name="ZINC_CAL26_3x6_8">#REF!</definedName>
    <definedName name="ZINC_CAL26_3x6_9" localSheetId="0">#REF!</definedName>
    <definedName name="ZINC_CAL26_3x6_9">#REF!</definedName>
    <definedName name="ZOCALO_8x34" localSheetId="0">#REF!</definedName>
    <definedName name="ZOCALO_8x34">#REF!</definedName>
    <definedName name="ZOCALO_8x34_10" localSheetId="0">#REF!</definedName>
    <definedName name="ZOCALO_8x34_10">#REF!</definedName>
    <definedName name="ZOCALO_8x34_11" localSheetId="0">#REF!</definedName>
    <definedName name="ZOCALO_8x34_11">#REF!</definedName>
    <definedName name="ZOCALO_8x34_6" localSheetId="0">#REF!</definedName>
    <definedName name="ZOCALO_8x34_6">#REF!</definedName>
    <definedName name="ZOCALO_8x34_7" localSheetId="0">#REF!</definedName>
    <definedName name="ZOCALO_8x34_7">#REF!</definedName>
    <definedName name="ZOCALO_8x34_8" localSheetId="0">#REF!</definedName>
    <definedName name="ZOCALO_8x34_8">#REF!</definedName>
    <definedName name="ZOCALO_8x34_9" localSheetId="0">#REF!</definedName>
    <definedName name="ZOCALO_8x34_9">#REF!</definedName>
  </definedNames>
  <calcPr calcId="162913" fullPrecision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<sst xmlns="http://schemas.openxmlformats.org/spreadsheetml/2006/main" count="123" uniqueCount="97">
  <si>
    <t>INSTITUTO NACIONAL DE AGUAS POTABLES Y ALCANTARILLADOS</t>
  </si>
  <si>
    <t>***INAPA***</t>
  </si>
  <si>
    <t xml:space="preserve">No. </t>
  </si>
  <si>
    <t>CANTIDAD</t>
  </si>
  <si>
    <t>UD</t>
  </si>
  <si>
    <t>A</t>
  </si>
  <si>
    <t>M</t>
  </si>
  <si>
    <t>MOVIMIENTO DE TIERRA:</t>
  </si>
  <si>
    <t>Z</t>
  </si>
  <si>
    <t>VARIOS</t>
  </si>
  <si>
    <t>SUB-TOTAL GENERAL</t>
  </si>
  <si>
    <t>TOTAL GASTOS INDIRECTOS</t>
  </si>
  <si>
    <t>Obra:</t>
  </si>
  <si>
    <t>Bote material c/camion (d=5 kms.)(incluye esparcimiento en botadero)</t>
  </si>
  <si>
    <t>Relleno compactado c/compactador mecanico en capas de 0.20 m</t>
  </si>
  <si>
    <t>Honorarios  Profesionales</t>
  </si>
  <si>
    <t xml:space="preserve">Gastos  Administrativos </t>
  </si>
  <si>
    <t>Ley 6-86</t>
  </si>
  <si>
    <t xml:space="preserve">Imprevistos </t>
  </si>
  <si>
    <t>DESCRIPCIÓN</t>
  </si>
  <si>
    <t>Excavación material compacto con equipo</t>
  </si>
  <si>
    <t xml:space="preserve">Suministro y colocacion  asiento de arena e=0.10m (incluye transporte interno) </t>
  </si>
  <si>
    <t>REPLANTEO</t>
  </si>
  <si>
    <t>Ud</t>
  </si>
  <si>
    <t>DIRECCIÓN DE INGENIERÍA</t>
  </si>
  <si>
    <t xml:space="preserve">SUMINISTRO DE TUBERÍA: </t>
  </si>
  <si>
    <t>COLOCACIÓN DE TUBERÍA:</t>
  </si>
  <si>
    <t>Seguros , Pólizas y Fianzas</t>
  </si>
  <si>
    <t xml:space="preserve">Supervisión del INAPA </t>
  </si>
  <si>
    <t>Gastos de transporte</t>
  </si>
  <si>
    <t>CODIA</t>
  </si>
  <si>
    <t>Medida de compenzación ambiental</t>
  </si>
  <si>
    <t>Meses</t>
  </si>
  <si>
    <t>VISTO BUENO:</t>
  </si>
  <si>
    <t>En tuberia de 4"</t>
  </si>
  <si>
    <t>En tuberia de 3"</t>
  </si>
  <si>
    <r>
      <t>M</t>
    </r>
    <r>
      <rPr>
        <vertAlign val="superscript"/>
        <sz val="10"/>
        <rFont val="Arial"/>
        <family val="2"/>
      </rPr>
      <t>3</t>
    </r>
    <r>
      <rPr>
        <sz val="10"/>
        <rFont val="Arial"/>
        <family val="2"/>
      </rPr>
      <t>N</t>
    </r>
  </si>
  <si>
    <r>
      <t>M</t>
    </r>
    <r>
      <rPr>
        <vertAlign val="superscript"/>
        <sz val="10"/>
        <rFont val="Arial"/>
        <family val="2"/>
      </rPr>
      <t>3</t>
    </r>
    <r>
      <rPr>
        <sz val="10"/>
        <rFont val="Arial"/>
        <family val="2"/>
      </rPr>
      <t>S</t>
    </r>
  </si>
  <si>
    <r>
      <t>M</t>
    </r>
    <r>
      <rPr>
        <vertAlign val="superscript"/>
        <sz val="10"/>
        <rFont val="Arial"/>
        <family val="2"/>
      </rPr>
      <t>3</t>
    </r>
    <r>
      <rPr>
        <sz val="10"/>
        <rFont val="Arial"/>
        <family val="2"/>
      </rPr>
      <t>C</t>
    </r>
  </si>
  <si>
    <r>
      <t>M</t>
    </r>
    <r>
      <rPr>
        <vertAlign val="superscript"/>
        <sz val="10"/>
        <rFont val="Arial"/>
        <family val="2"/>
      </rPr>
      <t>3</t>
    </r>
    <r>
      <rPr>
        <sz val="10"/>
        <rFont val="Arial"/>
        <family val="2"/>
      </rPr>
      <t>E</t>
    </r>
  </si>
  <si>
    <r>
      <rPr>
        <b/>
        <sz val="10"/>
        <color rgb="FF000000"/>
        <rFont val="Arial"/>
        <family val="2"/>
      </rPr>
      <t>SEÑALIZACIÓN, CONTROL Y MANEJO DE TRÁNSITO</t>
    </r>
    <r>
      <rPr>
        <sz val="10"/>
        <color rgb="FF000000"/>
        <rFont val="Arial"/>
        <family val="2"/>
      </rPr>
      <t xml:space="preserve"> (Incluye letreros con base, conos refractarios, cinta de peligro, malla de seguridad naranja, tanques de 55 Gl pintados amarillo tráfico con cinta lumínica, pasarelas de madera y hombres con banderolas, chachelos y cascos de seguridad)</t>
    </r>
  </si>
  <si>
    <r>
      <t>M</t>
    </r>
    <r>
      <rPr>
        <vertAlign val="superscript"/>
        <sz val="10"/>
        <rFont val="Arial"/>
        <family val="2"/>
      </rPr>
      <t>2</t>
    </r>
  </si>
  <si>
    <r>
      <rPr>
        <b/>
        <sz val="10"/>
        <rFont val="Arial"/>
        <family val="2"/>
      </rPr>
      <t>LIMPIEZA</t>
    </r>
    <r>
      <rPr>
        <sz val="10"/>
        <rFont val="Arial"/>
        <family val="2"/>
      </rPr>
      <t xml:space="preserve"> continua durante la ejecución de la obra y final</t>
    </r>
  </si>
  <si>
    <t>De 4" PVC SDR- 26 C/J.G  + 2% de pérdida por campana</t>
  </si>
  <si>
    <t>De 3" PVC SDR- 26 C/J.G  + 2% de pérdida por campana</t>
  </si>
  <si>
    <t xml:space="preserve">Corte de asfalto e=2" (Ambos Lados) </t>
  </si>
  <si>
    <t>Remoción o Extracción de asfalto con equipo</t>
  </si>
  <si>
    <r>
      <t>Bote de material con cam</t>
    </r>
    <r>
      <rPr>
        <sz val="10"/>
        <rFont val="Calibri"/>
        <family val="2"/>
      </rPr>
      <t>ó</t>
    </r>
    <r>
      <rPr>
        <sz val="10"/>
        <rFont val="Arial"/>
        <family val="2"/>
      </rPr>
      <t>n (d= 5 km) incluye esparcimiento en botadero</t>
    </r>
  </si>
  <si>
    <r>
      <t>Suministro de material de base  para asfalto (sujeto aprobaci</t>
    </r>
    <r>
      <rPr>
        <sz val="10"/>
        <rFont val="Calibri"/>
        <family val="2"/>
      </rPr>
      <t>ó</t>
    </r>
    <r>
      <rPr>
        <sz val="10"/>
        <rFont val="Arial"/>
        <family val="2"/>
      </rPr>
      <t>n de supervisión)</t>
    </r>
  </si>
  <si>
    <t xml:space="preserve">Imprimación sencilla </t>
  </si>
  <si>
    <r>
      <t>M</t>
    </r>
    <r>
      <rPr>
        <sz val="10"/>
        <rFont val="Calibri"/>
        <family val="2"/>
      </rPr>
      <t>³</t>
    </r>
    <r>
      <rPr>
        <sz val="10"/>
        <rFont val="Arial"/>
        <family val="2"/>
      </rPr>
      <t>/KM</t>
    </r>
  </si>
  <si>
    <t>PRUEBAS HIDROSTÁTICAS (SIN ACOMETIDA)</t>
  </si>
  <si>
    <t xml:space="preserve">SUMINISTRO Y COLOCACIÓN DE PIEZAS ESPECIALES </t>
  </si>
  <si>
    <t xml:space="preserve">De 4" PVC SDR- 26 C/J.G </t>
  </si>
  <si>
    <t xml:space="preserve">De 3" PVC SDR- 26 C/J.G </t>
  </si>
  <si>
    <t xml:space="preserve">SUMINISTRO Y COLOCACIÓN DE VÁLVULAS </t>
  </si>
  <si>
    <t>Junta mecánica tipo Dresser Ø3" 150 PSI</t>
  </si>
  <si>
    <t>Caja telescópica p/válvula</t>
  </si>
  <si>
    <t>PROVINCIA: DUARTE</t>
  </si>
  <si>
    <t>Transporte de asfalto (distancia aproximada 33 kms.)</t>
  </si>
  <si>
    <t>Suministro y colocación de asfalto caliente +25% desperdicio, espesor=2" (incluye riego de adherencia)</t>
  </si>
  <si>
    <t>GASTOS INDIRECTOS</t>
  </si>
  <si>
    <t>ZONA III</t>
  </si>
  <si>
    <t>visto en plano</t>
  </si>
  <si>
    <t>Codo Ø4" x 90º PVC SCH-40</t>
  </si>
  <si>
    <t>Codo Ø4" x 45º PVC SCH-40</t>
  </si>
  <si>
    <t>Tee Ø4" x Ø4" PVC SCH-40</t>
  </si>
  <si>
    <t>Tee Ø3" x Ø3" PVC SCH-40</t>
  </si>
  <si>
    <t>Reducción Ø4" x Ø3" PVC SCH-40</t>
  </si>
  <si>
    <t xml:space="preserve">Válvula compuerta ø 4" 150 PSI, platillada completa. Incluye: cuerpo de la válvula, tornillos 5/8" x 3", juntas de goma, niples platillados de ø6" x 12", junta tipo Dresser ø4",  movimiento de tierra y mano de obra) </t>
  </si>
  <si>
    <r>
      <t>SUMINISTRO Y COLOCACI</t>
    </r>
    <r>
      <rPr>
        <b/>
        <sz val="10"/>
        <color indexed="8"/>
        <rFont val="Calibri"/>
        <family val="2"/>
      </rPr>
      <t>Ó</t>
    </r>
    <r>
      <rPr>
        <b/>
        <sz val="10"/>
        <color indexed="8"/>
        <rFont val="Arial"/>
        <family val="2"/>
      </rPr>
      <t>N HIDRANTES:</t>
    </r>
  </si>
  <si>
    <t>DEPARTAMENTO DE PRESUPUESTOS Y COSTOS</t>
  </si>
  <si>
    <t>JUNTAS MECÁNICAS TIPO DRESSER</t>
  </si>
  <si>
    <t>Anclajes de H.S. para piezas PVC SCH-40</t>
  </si>
  <si>
    <r>
      <t>Suministro y colocación de Hidrante Platillado Ø4</t>
    </r>
    <r>
      <rPr>
        <sz val="11"/>
        <rFont val="Calibri"/>
        <family val="2"/>
      </rPr>
      <t>"</t>
    </r>
    <r>
      <rPr>
        <sz val="11"/>
        <rFont val="Arial"/>
        <family val="2"/>
      </rPr>
      <t xml:space="preserve"> en h. f., en tubería de Ø4'' (incluye hidrante, juntas mecánica tipo Dresser, válvula de compuerta, niple, tee, codo, movimiento de tierra, anclaje y mano de obra)</t>
    </r>
  </si>
  <si>
    <t>SUB-TOTAL FASE Z</t>
  </si>
  <si>
    <r>
      <rPr>
        <b/>
        <sz val="10"/>
        <rFont val="Arial"/>
        <family val="2"/>
      </rPr>
      <t xml:space="preserve">VALLA </t>
    </r>
    <r>
      <rPr>
        <sz val="10"/>
        <rFont val="Arial"/>
        <family val="2"/>
      </rPr>
      <t>anunciando obra 16' x 10' impresion full color conteniendo logo de inapa, nombre de proyecto y contratista. estructura en tubos galvanizados 1 1/2"x 1 1/2" y soportes en tubo cuad. 4" x 4"</t>
    </r>
  </si>
  <si>
    <r>
      <rPr>
        <b/>
        <sz val="10"/>
        <rFont val="Arial"/>
        <family val="2"/>
      </rPr>
      <t xml:space="preserve">CAMPAMENTO </t>
    </r>
    <r>
      <rPr>
        <sz val="10"/>
        <rFont val="Arial"/>
        <family val="2"/>
      </rPr>
      <t xml:space="preserve"> (incluye alquiler de solar con casa  y caseta para materiales)</t>
    </r>
  </si>
  <si>
    <t>TOTAL GENERAL EN RD$</t>
  </si>
  <si>
    <t xml:space="preserve">RED DE DISTRIBUCIÓN </t>
  </si>
  <si>
    <t>SUB-TOTAL  FASE A</t>
  </si>
  <si>
    <t>CORTE Y EXTRACCION DE ASFALTO L=467.75 M</t>
  </si>
  <si>
    <r>
      <t>M</t>
    </r>
    <r>
      <rPr>
        <vertAlign val="superscript"/>
        <sz val="8"/>
        <rFont val="Arial"/>
        <family val="2"/>
      </rPr>
      <t>2</t>
    </r>
  </si>
  <si>
    <r>
      <t>M</t>
    </r>
    <r>
      <rPr>
        <vertAlign val="superscript"/>
        <sz val="8"/>
        <rFont val="Arial"/>
        <family val="2"/>
      </rPr>
      <t>3</t>
    </r>
    <r>
      <rPr>
        <sz val="11"/>
        <color theme="1"/>
        <rFont val="Calibri"/>
        <family val="2"/>
        <scheme val="minor"/>
      </rPr>
      <t/>
    </r>
  </si>
  <si>
    <r>
      <t>M</t>
    </r>
    <r>
      <rPr>
        <vertAlign val="superscript"/>
        <sz val="10"/>
        <rFont val="Arial"/>
        <family val="2"/>
      </rPr>
      <t>3</t>
    </r>
    <r>
      <rPr>
        <sz val="10"/>
        <rFont val="Arial"/>
        <family val="2"/>
      </rPr>
      <t/>
    </r>
  </si>
  <si>
    <t>REPOSICIÓN CARPETA ASFÁLTICA L= 467.75 M</t>
  </si>
  <si>
    <t>Tee Ø4" x Ø3" PVC SCH-40</t>
  </si>
  <si>
    <t>Tapón de Ø3"  PVC SCH-40</t>
  </si>
  <si>
    <t>PRESUPUESTO: No. 142 d/f 1/04/2022</t>
  </si>
  <si>
    <t>ACOMETIDAS URBANAS CON POLIETILENO (385 UD)</t>
  </si>
  <si>
    <t>AMPLIACIÓN ACUEDUCTO SAN FRANCISCO DE MACORÍS. RED DE DISTRIBUCIÓN SECTOR JESÚS DE NAZARETH - PARTE 1</t>
  </si>
  <si>
    <t>ITBIS Honorarios Profesionales (Ley 07-2007)</t>
  </si>
  <si>
    <t>P.U. RD$</t>
  </si>
  <si>
    <t>VALOR RD$</t>
  </si>
  <si>
    <t>ING. JOSÉ MANUEL AYBAR OVALLE</t>
  </si>
  <si>
    <t>DIRECTOR DE INGENIERIA</t>
  </si>
  <si>
    <t>Puesta en Marcha y estabilización del sistema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</si>
</sst>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8">
    <numFmt numFmtId="8" formatCode="#,##0.00\ &quot;€&quot;;[Red]\-#,##0.00\ &quot;€&quot;"/>
    <numFmt numFmtId="43" formatCode="_-* #,##0.00_-;\-* #,##0.00_-;_-* &quot;-&quot;??_-;_-@_-"/>
    <numFmt numFmtId="164" formatCode="_(&quot;$&quot;* #,##0.00_);_(&quot;$&quot;* \(#,##0.00\);_(&quot;$&quot;* &quot;-&quot;??_);_(@_)"/>
    <numFmt numFmtId="165" formatCode="_(* #,##0.00_);_(* \(#,##0.00\);_(* &quot;-&quot;??_);_(@_)"/>
    <numFmt numFmtId="166" formatCode="0.0"/>
    <numFmt numFmtId="167" formatCode="#,##0.00;[Red]#,##0.00"/>
    <numFmt numFmtId="168" formatCode="_-* #,##0_-;\-* #,##0_-;_-* &quot;-&quot;??_-;_-@_-"/>
    <numFmt numFmtId="169" formatCode="_-* #,##0.00\ _€_-;\-* #,##0.00\ _€_-;_-* &quot;-&quot;??\ _€_-;_-@_-"/>
    <numFmt numFmtId="170" formatCode="#,##0.0;\-#,##0.0"/>
    <numFmt numFmtId="171" formatCode="0.000"/>
    <numFmt numFmtId="172" formatCode="#,##0.0000_);\(#,##0.0000\)"/>
    <numFmt numFmtId="173" formatCode="#."/>
    <numFmt numFmtId="174" formatCode="_(* #,##0.0000_);_(* \(#,##0.0000\);_(* &quot;-&quot;??_);_(@_)"/>
    <numFmt numFmtId="175" formatCode="0.0%"/>
    <numFmt numFmtId="176" formatCode="#.00"/>
    <numFmt numFmtId="177" formatCode="[$$-409]#,##0.00"/>
    <numFmt numFmtId="178" formatCode="#,##0.0_);\(#,##0.0\)"/>
    <numFmt numFmtId="179" formatCode="_-* #,##0.0000_-;\-* #,##0.0000_-;_-* &quot;-&quot;??_-;_-@_-"/>
  </numFmts>
  <fonts count="3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0"/>
      <name val="Arial"/>
      <family val="2"/>
    </font>
    <font>
      <sz val="12"/>
      <name val="Courier"/>
      <family val="3"/>
    </font>
    <font>
      <sz val="8"/>
      <name val="Arial"/>
      <family val="2"/>
    </font>
    <font>
      <sz val="10"/>
      <name val="MS Sans Serif"/>
      <family val="2"/>
    </font>
    <font>
      <sz val="11"/>
      <color indexed="8"/>
      <name val="Calibri"/>
      <family val="2"/>
    </font>
    <font>
      <b/>
      <sz val="10"/>
      <color indexed="8"/>
      <name val="Arial"/>
      <family val="2"/>
    </font>
    <font>
      <sz val="10"/>
      <color indexed="8"/>
      <name val="Arial"/>
      <family val="2"/>
    </font>
    <font>
      <sz val="10"/>
      <color rgb="FFFF0000"/>
      <name val="Arial"/>
      <family val="2"/>
    </font>
    <font>
      <b/>
      <sz val="10"/>
      <color theme="1"/>
      <name val="Arial"/>
      <family val="2"/>
    </font>
    <font>
      <sz val="10"/>
      <color theme="1"/>
      <name val="Arial"/>
      <family val="2"/>
    </font>
    <font>
      <sz val="11"/>
      <name val="Arial"/>
      <family val="2"/>
    </font>
    <font>
      <b/>
      <sz val="11"/>
      <name val="Arial"/>
      <family val="2"/>
    </font>
    <font>
      <sz val="10"/>
      <name val="Times New Roman"/>
      <family val="1"/>
    </font>
    <font>
      <sz val="10"/>
      <color rgb="FF000000"/>
      <name val="Arial"/>
      <family val="2"/>
    </font>
    <font>
      <b/>
      <sz val="10"/>
      <color indexed="8"/>
      <name val="Calibri"/>
      <family val="2"/>
    </font>
    <font>
      <vertAlign val="superscript"/>
      <sz val="10"/>
      <name val="Arial"/>
      <family val="2"/>
    </font>
    <font>
      <i/>
      <sz val="10"/>
      <name val="Arial"/>
      <family val="2"/>
    </font>
    <font>
      <b/>
      <i/>
      <sz val="10"/>
      <name val="Arial"/>
      <family val="2"/>
    </font>
    <font>
      <b/>
      <sz val="10"/>
      <color rgb="FF000000"/>
      <name val="Arial"/>
      <family val="2"/>
    </font>
    <font>
      <sz val="10"/>
      <name val="Calibri"/>
      <family val="2"/>
    </font>
    <font>
      <sz val="11"/>
      <color indexed="8"/>
      <name val="Arial"/>
      <family val="2"/>
    </font>
    <font>
      <sz val="12"/>
      <color rgb="FFFF0000"/>
      <name val="Times New Roman"/>
      <family val="1"/>
    </font>
    <font>
      <b/>
      <i/>
      <sz val="10"/>
      <color theme="0"/>
      <name val="Arial"/>
      <family val="2"/>
    </font>
    <font>
      <i/>
      <sz val="10"/>
      <color theme="0"/>
      <name val="Arial"/>
      <family val="2"/>
    </font>
    <font>
      <sz val="10"/>
      <color theme="9" tint="0.59999389629810485"/>
      <name val="Arial"/>
      <family val="2"/>
    </font>
    <font>
      <b/>
      <sz val="10"/>
      <color theme="9" tint="0.59999389629810485"/>
      <name val="Arial"/>
      <family val="2"/>
    </font>
    <font>
      <sz val="10"/>
      <color rgb="FF000000"/>
      <name val="Times New Roman"/>
      <family val="1"/>
    </font>
    <font>
      <sz val="11"/>
      <name val="Calibri"/>
      <family val="2"/>
    </font>
    <font>
      <vertAlign val="superscript"/>
      <sz val="8"/>
      <name val="Arial"/>
      <family val="2"/>
    </font>
  </fonts>
  <fills count="9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7" tint="0.79998168889431442"/>
        <bgColor indexed="64"/>
      </patternFill>
    </fill>
  </fills>
  <borders count="7">
    <border>
      <left/>
      <right/>
      <top/>
      <bottom/>
      <diagonal/>
    </border>
    <border>
      <left style="thin">
        <color theme="0" tint="-0.34998626667073579"/>
      </left>
      <right style="thin">
        <color theme="0" tint="-0.34998626667073579"/>
      </right>
      <top/>
      <bottom/>
      <diagonal/>
    </border>
    <border>
      <left/>
      <right style="thin">
        <color theme="0" tint="-0.34998626667073579"/>
      </right>
      <top/>
      <bottom/>
      <diagonal/>
    </border>
    <border>
      <left style="thin">
        <color theme="0" tint="-0.34998626667073579"/>
      </left>
      <right style="thin">
        <color theme="0" tint="-0.34998626667073579"/>
      </right>
      <top style="thin">
        <color theme="0" tint="-0.34998626667073579"/>
      </top>
      <bottom style="thin">
        <color theme="0" tint="-0.24994659260841701"/>
      </bottom>
      <diagonal/>
    </border>
    <border>
      <left style="thin">
        <color theme="0" tint="-0.34998626667073579"/>
      </left>
      <right style="thin">
        <color theme="0" tint="-0.34998626667073579"/>
      </right>
      <top/>
      <bottom style="thin">
        <color indexed="64"/>
      </bottom>
      <diagonal/>
    </border>
    <border>
      <left style="thin">
        <color theme="0" tint="-0.34998626667073579"/>
      </left>
      <right style="thin">
        <color theme="0" tint="-0.34998626667073579"/>
      </right>
      <top style="thin">
        <color indexed="64"/>
      </top>
      <bottom style="thin">
        <color theme="0" tint="-0.34998626667073579"/>
      </bottom>
      <diagonal/>
    </border>
    <border>
      <left style="thin">
        <color theme="0" tint="-0.34998626667073579"/>
      </left>
      <right style="thin">
        <color theme="0" tint="-0.34998626667073579"/>
      </right>
      <top style="thin">
        <color indexed="64"/>
      </top>
      <bottom/>
      <diagonal/>
    </border>
  </borders>
  <cellStyleXfs count="82">
    <xf numFmtId="0" fontId="0" fillId="0" borderId="0"/>
    <xf numFmtId="9" fontId="1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169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171" fontId="2" fillId="0" borderId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39" fontId="4" fillId="0" borderId="0"/>
    <xf numFmtId="0" fontId="2" fillId="0" borderId="0"/>
    <xf numFmtId="165" fontId="2" fillId="0" borderId="0" applyFont="0" applyFill="0" applyBorder="0" applyAlignment="0" applyProtection="0"/>
    <xf numFmtId="0" fontId="2" fillId="0" borderId="0"/>
    <xf numFmtId="172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0" fontId="6" fillId="0" borderId="0"/>
    <xf numFmtId="9" fontId="7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0" fontId="1" fillId="0" borderId="0"/>
    <xf numFmtId="173" fontId="2" fillId="0" borderId="0" applyFont="0" applyFill="0" applyBorder="0" applyAlignment="0" applyProtection="0"/>
    <xf numFmtId="0" fontId="2" fillId="0" borderId="0"/>
    <xf numFmtId="165" fontId="1" fillId="0" borderId="0" applyFont="0" applyFill="0" applyBorder="0" applyAlignment="0" applyProtection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171" fontId="2" fillId="0" borderId="0" applyFont="0" applyFill="0" applyBorder="0" applyAlignment="0" applyProtection="0"/>
    <xf numFmtId="165" fontId="7" fillId="0" borderId="0" applyFont="0" applyFill="0" applyBorder="0" applyAlignment="0" applyProtection="0"/>
    <xf numFmtId="8" fontId="2" fillId="0" borderId="0" applyFont="0" applyFill="0" applyBorder="0" applyAlignment="0" applyProtection="0"/>
    <xf numFmtId="39" fontId="4" fillId="0" borderId="0"/>
    <xf numFmtId="39" fontId="4" fillId="0" borderId="0"/>
    <xf numFmtId="0" fontId="5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5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76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169" fontId="2" fillId="0" borderId="0" applyFont="0" applyFill="0" applyBorder="0" applyAlignment="0" applyProtection="0"/>
    <xf numFmtId="177" fontId="7" fillId="0" borderId="0"/>
    <xf numFmtId="0" fontId="2" fillId="0" borderId="0"/>
    <xf numFmtId="169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12" fillId="0" borderId="0"/>
    <xf numFmtId="0" fontId="1" fillId="0" borderId="0"/>
    <xf numFmtId="0" fontId="2" fillId="0" borderId="0"/>
    <xf numFmtId="0" fontId="2" fillId="0" borderId="0"/>
    <xf numFmtId="0" fontId="12" fillId="0" borderId="0"/>
    <xf numFmtId="0" fontId="2" fillId="0" borderId="0"/>
    <xf numFmtId="0" fontId="2" fillId="0" borderId="0"/>
    <xf numFmtId="0" fontId="2" fillId="0" borderId="0"/>
    <xf numFmtId="39" fontId="4" fillId="0" borderId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0" fontId="2" fillId="0" borderId="0"/>
    <xf numFmtId="0" fontId="1" fillId="0" borderId="0"/>
    <xf numFmtId="0" fontId="1" fillId="0" borderId="0"/>
    <xf numFmtId="171" fontId="2" fillId="0" borderId="0" applyFont="0" applyFill="0" applyBorder="0" applyAlignment="0" applyProtection="0"/>
    <xf numFmtId="171" fontId="2" fillId="0" borderId="0" applyFont="0" applyFill="0" applyBorder="0" applyAlignment="0" applyProtection="0"/>
    <xf numFmtId="165" fontId="7" fillId="0" borderId="0" applyFont="0" applyFill="0" applyBorder="0" applyAlignment="0" applyProtection="0"/>
    <xf numFmtId="0" fontId="2" fillId="0" borderId="0"/>
    <xf numFmtId="17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0" fontId="2" fillId="0" borderId="0"/>
    <xf numFmtId="169" fontId="7" fillId="0" borderId="0" applyFont="0" applyFill="0" applyBorder="0" applyAlignment="0" applyProtection="0"/>
    <xf numFmtId="164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5" fontId="29" fillId="0" borderId="0" applyFont="0" applyFill="0" applyBorder="0" applyAlignment="0" applyProtection="0"/>
  </cellStyleXfs>
  <cellXfs count="272">
    <xf numFmtId="0" fontId="0" fillId="0" borderId="0" xfId="0"/>
    <xf numFmtId="0" fontId="2" fillId="2" borderId="0" xfId="33" applyFont="1" applyFill="1" applyAlignment="1">
      <alignment vertical="top" wrapText="1"/>
    </xf>
    <xf numFmtId="0" fontId="2" fillId="0" borderId="0" xfId="0" applyFont="1" applyFill="1" applyAlignment="1">
      <alignment vertical="top" wrapText="1"/>
    </xf>
    <xf numFmtId="4" fontId="2" fillId="2" borderId="0" xfId="0" applyNumberFormat="1" applyFont="1" applyFill="1" applyBorder="1"/>
    <xf numFmtId="0" fontId="12" fillId="0" borderId="0" xfId="0" applyFont="1" applyAlignment="1">
      <alignment vertical="top" wrapText="1"/>
    </xf>
    <xf numFmtId="0" fontId="12" fillId="0" borderId="0" xfId="0" applyFont="1" applyAlignment="1">
      <alignment vertical="center" wrapText="1"/>
    </xf>
    <xf numFmtId="0" fontId="12" fillId="2" borderId="0" xfId="0" applyFont="1" applyFill="1" applyAlignment="1">
      <alignment vertical="top" wrapText="1"/>
    </xf>
    <xf numFmtId="0" fontId="12" fillId="4" borderId="0" xfId="0" applyFont="1" applyFill="1" applyAlignment="1">
      <alignment vertical="top" wrapText="1"/>
    </xf>
    <xf numFmtId="0" fontId="12" fillId="0" borderId="0" xfId="0" applyFont="1" applyBorder="1" applyAlignment="1">
      <alignment vertical="top" wrapText="1"/>
    </xf>
    <xf numFmtId="0" fontId="2" fillId="2" borderId="0" xfId="0" quotePrefix="1" applyFont="1" applyFill="1" applyBorder="1" applyAlignment="1">
      <alignment vertical="top"/>
    </xf>
    <xf numFmtId="0" fontId="2" fillId="2" borderId="0" xfId="0" applyFont="1" applyFill="1" applyBorder="1" applyAlignment="1">
      <alignment vertical="top"/>
    </xf>
    <xf numFmtId="0" fontId="2" fillId="0" borderId="0" xfId="0" applyFont="1" applyFill="1" applyBorder="1" applyAlignment="1">
      <alignment vertical="top" wrapText="1"/>
    </xf>
    <xf numFmtId="0" fontId="24" fillId="6" borderId="0" xfId="0" applyFont="1" applyFill="1" applyBorder="1"/>
    <xf numFmtId="0" fontId="24" fillId="8" borderId="0" xfId="0" applyFont="1" applyFill="1" applyBorder="1"/>
    <xf numFmtId="0" fontId="24" fillId="5" borderId="0" xfId="0" applyFont="1" applyFill="1" applyBorder="1"/>
    <xf numFmtId="0" fontId="2" fillId="6" borderId="0" xfId="46" applyFont="1" applyFill="1"/>
    <xf numFmtId="0" fontId="15" fillId="6" borderId="0" xfId="0" applyFont="1" applyFill="1"/>
    <xf numFmtId="0" fontId="2" fillId="6" borderId="0" xfId="46" applyFont="1" applyFill="1" applyAlignment="1">
      <alignment vertical="top" wrapText="1"/>
    </xf>
    <xf numFmtId="0" fontId="2" fillId="6" borderId="0" xfId="0" applyFont="1" applyFill="1" applyAlignment="1">
      <alignment vertical="top" wrapText="1"/>
    </xf>
    <xf numFmtId="0" fontId="12" fillId="7" borderId="0" xfId="0" applyFont="1" applyFill="1" applyAlignment="1">
      <alignment vertical="top" wrapText="1"/>
    </xf>
    <xf numFmtId="165" fontId="2" fillId="2" borderId="1" xfId="12" applyFont="1" applyFill="1" applyBorder="1" applyAlignment="1">
      <alignment horizontal="right" vertical="top" wrapText="1"/>
    </xf>
    <xf numFmtId="0" fontId="2" fillId="2" borderId="1" xfId="2" applyFont="1" applyFill="1" applyBorder="1" applyAlignment="1">
      <alignment vertical="top" wrapText="1"/>
    </xf>
    <xf numFmtId="4" fontId="2" fillId="2" borderId="1" xfId="0" applyNumberFormat="1" applyFont="1" applyFill="1" applyBorder="1" applyAlignment="1"/>
    <xf numFmtId="4" fontId="2" fillId="2" borderId="1" xfId="0" applyNumberFormat="1" applyFont="1" applyFill="1" applyBorder="1" applyAlignment="1">
      <alignment horizontal="right" vertical="top" wrapText="1"/>
    </xf>
    <xf numFmtId="0" fontId="11" fillId="4" borderId="1" xfId="2" applyFont="1" applyFill="1" applyBorder="1" applyAlignment="1">
      <alignment horizontal="center" vertical="top" wrapText="1"/>
    </xf>
    <xf numFmtId="170" fontId="2" fillId="2" borderId="1" xfId="0" applyNumberFormat="1" applyFont="1" applyFill="1" applyBorder="1" applyAlignment="1" applyProtection="1">
      <alignment horizontal="right" vertical="justify" wrapText="1"/>
    </xf>
    <xf numFmtId="0" fontId="2" fillId="2" borderId="1" xfId="0" applyNumberFormat="1" applyFont="1" applyFill="1" applyBorder="1" applyAlignment="1">
      <alignment vertical="top" wrapText="1"/>
    </xf>
    <xf numFmtId="4" fontId="2" fillId="2" borderId="1" xfId="0" applyNumberFormat="1" applyFont="1" applyFill="1" applyBorder="1" applyAlignment="1">
      <alignment vertical="top"/>
    </xf>
    <xf numFmtId="165" fontId="2" fillId="2" borderId="1" xfId="0" applyNumberFormat="1" applyFont="1" applyFill="1" applyBorder="1" applyAlignment="1">
      <alignment horizontal="center" vertical="top"/>
    </xf>
    <xf numFmtId="0" fontId="2" fillId="4" borderId="1" xfId="0" applyFont="1" applyFill="1" applyBorder="1" applyAlignment="1">
      <alignment horizontal="right" vertical="top" wrapText="1"/>
    </xf>
    <xf numFmtId="4" fontId="2" fillId="4" borderId="1" xfId="39" applyNumberFormat="1" applyFont="1" applyFill="1" applyBorder="1" applyAlignment="1">
      <alignment vertical="top" wrapText="1"/>
    </xf>
    <xf numFmtId="4" fontId="2" fillId="4" borderId="1" xfId="39" applyNumberFormat="1" applyFont="1" applyFill="1" applyBorder="1" applyAlignment="1" applyProtection="1">
      <alignment horizontal="center" vertical="top" wrapText="1"/>
      <protection locked="0"/>
    </xf>
    <xf numFmtId="4" fontId="3" fillId="4" borderId="1" xfId="24" applyNumberFormat="1" applyFont="1" applyFill="1" applyBorder="1" applyAlignment="1">
      <alignment horizontal="right" vertical="top" wrapText="1"/>
    </xf>
    <xf numFmtId="4" fontId="3" fillId="2" borderId="1" xfId="16" applyNumberFormat="1" applyFont="1" applyFill="1" applyBorder="1" applyAlignment="1">
      <alignment horizontal="center" vertical="top" wrapText="1"/>
    </xf>
    <xf numFmtId="4" fontId="3" fillId="2" borderId="1" xfId="16" applyNumberFormat="1" applyFont="1" applyFill="1" applyBorder="1" applyAlignment="1">
      <alignment vertical="top" wrapText="1"/>
    </xf>
    <xf numFmtId="4" fontId="2" fillId="2" borderId="1" xfId="16" applyNumberFormat="1" applyFont="1" applyFill="1" applyBorder="1" applyAlignment="1">
      <alignment vertical="top" wrapText="1"/>
    </xf>
    <xf numFmtId="4" fontId="2" fillId="2" borderId="1" xfId="16" applyNumberFormat="1" applyFont="1" applyFill="1" applyBorder="1" applyAlignment="1">
      <alignment horizontal="center" vertical="top" wrapText="1"/>
    </xf>
    <xf numFmtId="4" fontId="2" fillId="2" borderId="1" xfId="12" applyNumberFormat="1" applyFont="1" applyFill="1" applyBorder="1" applyAlignment="1">
      <alignment vertical="top" wrapText="1"/>
    </xf>
    <xf numFmtId="4" fontId="3" fillId="2" borderId="1" xfId="16" applyNumberFormat="1" applyFont="1" applyFill="1" applyBorder="1" applyAlignment="1">
      <alignment horizontal="right" vertical="top" wrapText="1"/>
    </xf>
    <xf numFmtId="4" fontId="3" fillId="2" borderId="1" xfId="2" applyNumberFormat="1" applyFont="1" applyFill="1" applyBorder="1" applyAlignment="1">
      <alignment vertical="top" wrapText="1"/>
    </xf>
    <xf numFmtId="0" fontId="2" fillId="2" borderId="1" xfId="2" applyFont="1" applyFill="1" applyBorder="1" applyAlignment="1">
      <alignment horizontal="right" vertical="top" wrapText="1"/>
    </xf>
    <xf numFmtId="10" fontId="2" fillId="2" borderId="1" xfId="2" applyNumberFormat="1" applyFont="1" applyFill="1" applyBorder="1" applyAlignment="1">
      <alignment horizontal="right" vertical="top" wrapText="1"/>
    </xf>
    <xf numFmtId="10" fontId="2" fillId="2" borderId="1" xfId="2" applyNumberFormat="1" applyFont="1" applyFill="1" applyBorder="1" applyAlignment="1">
      <alignment horizontal="center" vertical="top" wrapText="1"/>
    </xf>
    <xf numFmtId="4" fontId="2" fillId="7" borderId="1" xfId="0" applyNumberFormat="1" applyFont="1" applyFill="1" applyBorder="1" applyAlignment="1"/>
    <xf numFmtId="39" fontId="2" fillId="2" borderId="1" xfId="0" applyNumberFormat="1" applyFont="1" applyFill="1" applyBorder="1" applyAlignment="1" applyProtection="1">
      <alignment horizontal="right" vertical="justify" wrapText="1"/>
    </xf>
    <xf numFmtId="0" fontId="3" fillId="4" borderId="3" xfId="2" applyFont="1" applyFill="1" applyBorder="1" applyAlignment="1">
      <alignment horizontal="center" vertical="center" wrapText="1"/>
    </xf>
    <xf numFmtId="4" fontId="3" fillId="4" borderId="3" xfId="2" applyNumberFormat="1" applyFont="1" applyFill="1" applyBorder="1" applyAlignment="1">
      <alignment horizontal="center" vertical="center" wrapText="1"/>
    </xf>
    <xf numFmtId="165" fontId="3" fillId="4" borderId="3" xfId="12" applyFont="1" applyFill="1" applyBorder="1" applyAlignment="1">
      <alignment horizontal="center" vertical="center" wrapText="1"/>
    </xf>
    <xf numFmtId="39" fontId="13" fillId="6" borderId="0" xfId="59" applyNumberFormat="1" applyFont="1" applyFill="1" applyBorder="1" applyAlignment="1" applyProtection="1">
      <alignment vertical="top" wrapText="1"/>
      <protection locked="0"/>
    </xf>
    <xf numFmtId="0" fontId="14" fillId="6" borderId="0" xfId="0" applyFont="1" applyFill="1" applyBorder="1" applyAlignment="1">
      <alignment horizontal="right" vertical="top"/>
    </xf>
    <xf numFmtId="0" fontId="14" fillId="6" borderId="0" xfId="0" applyFont="1" applyFill="1" applyBorder="1" applyAlignment="1">
      <alignment horizontal="left" vertical="top" wrapText="1"/>
    </xf>
    <xf numFmtId="4" fontId="13" fillId="6" borderId="0" xfId="0" applyNumberFormat="1" applyFont="1" applyFill="1" applyBorder="1" applyAlignment="1">
      <alignment vertical="top" wrapText="1"/>
    </xf>
    <xf numFmtId="167" fontId="13" fillId="6" borderId="0" xfId="0" applyNumberFormat="1" applyFont="1" applyFill="1" applyBorder="1" applyAlignment="1">
      <alignment horizontal="center" vertical="top" wrapText="1"/>
    </xf>
    <xf numFmtId="165" fontId="13" fillId="6" borderId="0" xfId="12" applyFont="1" applyFill="1" applyBorder="1" applyAlignment="1">
      <alignment horizontal="right" vertical="top" wrapText="1"/>
    </xf>
    <xf numFmtId="0" fontId="13" fillId="6" borderId="0" xfId="0" applyFont="1" applyFill="1" applyBorder="1" applyAlignment="1">
      <alignment horizontal="right" vertical="top"/>
    </xf>
    <xf numFmtId="0" fontId="13" fillId="6" borderId="0" xfId="0" applyFont="1" applyFill="1" applyBorder="1" applyAlignment="1">
      <alignment horizontal="left" vertical="top" wrapText="1"/>
    </xf>
    <xf numFmtId="4" fontId="23" fillId="6" borderId="0" xfId="12" applyNumberFormat="1" applyFont="1" applyFill="1" applyBorder="1" applyAlignment="1">
      <alignment vertical="top"/>
    </xf>
    <xf numFmtId="4" fontId="23" fillId="6" borderId="0" xfId="12" applyNumberFormat="1" applyFont="1" applyFill="1" applyBorder="1" applyAlignment="1">
      <alignment horizontal="center" vertical="top"/>
    </xf>
    <xf numFmtId="165" fontId="13" fillId="6" borderId="0" xfId="12" applyFont="1" applyFill="1" applyBorder="1" applyAlignment="1">
      <alignment horizontal="right" vertical="top"/>
    </xf>
    <xf numFmtId="0" fontId="24" fillId="2" borderId="0" xfId="0" applyFont="1" applyFill="1" applyBorder="1"/>
    <xf numFmtId="0" fontId="24" fillId="7" borderId="0" xfId="0" applyFont="1" applyFill="1" applyBorder="1"/>
    <xf numFmtId="4" fontId="2" fillId="2" borderId="0" xfId="0" applyNumberFormat="1" applyFont="1" applyFill="1" applyBorder="1" applyAlignment="1"/>
    <xf numFmtId="167" fontId="2" fillId="2" borderId="1" xfId="0" applyNumberFormat="1" applyFont="1" applyFill="1" applyBorder="1" applyAlignment="1"/>
    <xf numFmtId="4" fontId="2" fillId="7" borderId="1" xfId="0" applyNumberFormat="1" applyFont="1" applyFill="1" applyBorder="1" applyAlignment="1">
      <alignment horizontal="center" vertical="center"/>
    </xf>
    <xf numFmtId="4" fontId="2" fillId="7" borderId="1" xfId="0" applyNumberFormat="1" applyFont="1" applyFill="1" applyBorder="1" applyAlignment="1">
      <alignment horizontal="right" vertical="top" wrapText="1"/>
    </xf>
    <xf numFmtId="170" fontId="2" fillId="7" borderId="1" xfId="0" applyNumberFormat="1" applyFont="1" applyFill="1" applyBorder="1" applyAlignment="1" applyProtection="1">
      <alignment horizontal="right" vertical="justify" wrapText="1"/>
    </xf>
    <xf numFmtId="0" fontId="2" fillId="7" borderId="1" xfId="0" applyNumberFormat="1" applyFont="1" applyFill="1" applyBorder="1" applyAlignment="1">
      <alignment vertical="top" wrapText="1"/>
    </xf>
    <xf numFmtId="167" fontId="2" fillId="7" borderId="1" xfId="0" applyNumberFormat="1" applyFont="1" applyFill="1" applyBorder="1" applyAlignment="1"/>
    <xf numFmtId="165" fontId="2" fillId="7" borderId="1" xfId="0" applyNumberFormat="1" applyFont="1" applyFill="1" applyBorder="1" applyAlignment="1">
      <alignment horizontal="center" vertical="top"/>
    </xf>
    <xf numFmtId="39" fontId="2" fillId="7" borderId="1" xfId="0" applyNumberFormat="1" applyFont="1" applyFill="1" applyBorder="1" applyAlignment="1" applyProtection="1">
      <alignment horizontal="right" vertical="justify" wrapText="1"/>
    </xf>
    <xf numFmtId="4" fontId="2" fillId="7" borderId="1" xfId="0" applyNumberFormat="1" applyFont="1" applyFill="1" applyBorder="1" applyAlignment="1">
      <alignment vertical="top"/>
    </xf>
    <xf numFmtId="1" fontId="3" fillId="7" borderId="1" xfId="0" applyNumberFormat="1" applyFont="1" applyFill="1" applyBorder="1" applyAlignment="1">
      <alignment horizontal="right"/>
    </xf>
    <xf numFmtId="4" fontId="2" fillId="7" borderId="1" xfId="15" applyNumberFormat="1" applyFont="1" applyFill="1" applyBorder="1" applyAlignment="1">
      <alignment vertical="center"/>
    </xf>
    <xf numFmtId="4" fontId="2" fillId="7" borderId="1" xfId="15" applyNumberFormat="1" applyFont="1" applyFill="1" applyBorder="1" applyAlignment="1">
      <alignment horizontal="right" vertical="center"/>
    </xf>
    <xf numFmtId="0" fontId="3" fillId="7" borderId="1" xfId="0" applyFont="1" applyFill="1" applyBorder="1" applyAlignment="1">
      <alignment horizontal="left"/>
    </xf>
    <xf numFmtId="1" fontId="3" fillId="2" borderId="1" xfId="0" applyNumberFormat="1" applyFont="1" applyFill="1" applyBorder="1" applyAlignment="1">
      <alignment horizontal="right" vertical="top" wrapText="1"/>
    </xf>
    <xf numFmtId="49" fontId="3" fillId="2" borderId="1" xfId="39" applyNumberFormat="1" applyFont="1" applyFill="1" applyBorder="1" applyAlignment="1">
      <alignment horizontal="left" vertical="top" wrapText="1"/>
    </xf>
    <xf numFmtId="4" fontId="2" fillId="2" borderId="1" xfId="39" applyNumberFormat="1" applyFont="1" applyFill="1" applyBorder="1" applyAlignment="1">
      <alignment vertical="top" wrapText="1"/>
    </xf>
    <xf numFmtId="4" fontId="2" fillId="2" borderId="1" xfId="39" applyNumberFormat="1" applyFont="1" applyFill="1" applyBorder="1" applyAlignment="1" applyProtection="1">
      <alignment horizontal="center" vertical="top" wrapText="1"/>
      <protection locked="0"/>
    </xf>
    <xf numFmtId="4" fontId="2" fillId="2" borderId="1" xfId="15" applyNumberFormat="1" applyFont="1" applyFill="1" applyBorder="1" applyAlignment="1">
      <alignment vertical="top" wrapText="1"/>
    </xf>
    <xf numFmtId="166" fontId="2" fillId="2" borderId="1" xfId="0" applyNumberFormat="1" applyFont="1" applyFill="1" applyBorder="1" applyAlignment="1">
      <alignment horizontal="right" vertical="top" wrapText="1"/>
    </xf>
    <xf numFmtId="49" fontId="2" fillId="2" borderId="1" xfId="39" applyNumberFormat="1" applyFont="1" applyFill="1" applyBorder="1" applyAlignment="1">
      <alignment horizontal="left" vertical="top" wrapText="1"/>
    </xf>
    <xf numFmtId="0" fontId="3" fillId="2" borderId="0" xfId="2" applyFont="1" applyFill="1" applyBorder="1" applyAlignment="1">
      <alignment horizontal="center" vertical="top" wrapText="1"/>
    </xf>
    <xf numFmtId="0" fontId="2" fillId="2" borderId="1" xfId="0" applyFont="1" applyFill="1" applyBorder="1" applyAlignment="1">
      <alignment horizontal="right" vertical="top" wrapText="1"/>
    </xf>
    <xf numFmtId="0" fontId="3" fillId="2" borderId="1" xfId="2" applyFont="1" applyFill="1" applyBorder="1" applyAlignment="1">
      <alignment horizontal="center" vertical="top" wrapText="1"/>
    </xf>
    <xf numFmtId="0" fontId="3" fillId="2" borderId="1" xfId="2" applyFont="1" applyFill="1" applyBorder="1" applyAlignment="1">
      <alignment horizontal="left" vertical="top" wrapText="1"/>
    </xf>
    <xf numFmtId="1" fontId="3" fillId="2" borderId="1" xfId="2" applyNumberFormat="1" applyFont="1" applyFill="1" applyBorder="1" applyAlignment="1">
      <alignment vertical="top" wrapText="1"/>
    </xf>
    <xf numFmtId="167" fontId="3" fillId="2" borderId="1" xfId="2" applyNumberFormat="1" applyFont="1" applyFill="1" applyBorder="1" applyAlignment="1">
      <alignment vertical="top" wrapText="1"/>
    </xf>
    <xf numFmtId="1" fontId="2" fillId="2" borderId="1" xfId="2" applyNumberFormat="1" applyFont="1" applyFill="1" applyBorder="1" applyAlignment="1">
      <alignment vertical="top" wrapText="1"/>
    </xf>
    <xf numFmtId="37" fontId="3" fillId="2" borderId="1" xfId="0" applyNumberFormat="1" applyFont="1" applyFill="1" applyBorder="1" applyAlignment="1" applyProtection="1">
      <alignment horizontal="right"/>
    </xf>
    <xf numFmtId="0" fontId="3" fillId="2" borderId="1" xfId="46" applyFont="1" applyFill="1" applyBorder="1" applyAlignment="1">
      <alignment horizontal="left" vertical="top" wrapText="1"/>
    </xf>
    <xf numFmtId="170" fontId="2" fillId="2" borderId="1" xfId="62" applyNumberFormat="1" applyFont="1" applyFill="1" applyBorder="1" applyAlignment="1" applyProtection="1">
      <alignment horizontal="right"/>
    </xf>
    <xf numFmtId="0" fontId="2" fillId="2" borderId="1" xfId="0" applyNumberFormat="1" applyFont="1" applyFill="1" applyBorder="1" applyAlignment="1">
      <alignment horizontal="left" vertical="top" wrapText="1"/>
    </xf>
    <xf numFmtId="0" fontId="2" fillId="2" borderId="1" xfId="0" applyNumberFormat="1" applyFont="1" applyFill="1" applyBorder="1" applyAlignment="1">
      <alignment horizontal="left" vertical="top"/>
    </xf>
    <xf numFmtId="0" fontId="2" fillId="2" borderId="1" xfId="0" applyFont="1" applyFill="1" applyBorder="1" applyAlignment="1">
      <alignment vertical="top" wrapText="1"/>
    </xf>
    <xf numFmtId="1" fontId="3" fillId="2" borderId="1" xfId="2" applyNumberFormat="1" applyFont="1" applyFill="1" applyBorder="1" applyAlignment="1">
      <alignment horizontal="right" vertical="top" wrapText="1"/>
    </xf>
    <xf numFmtId="0" fontId="3" fillId="2" borderId="1" xfId="2" applyFont="1" applyFill="1" applyBorder="1" applyAlignment="1">
      <alignment vertical="top" wrapText="1"/>
    </xf>
    <xf numFmtId="166" fontId="2" fillId="2" borderId="1" xfId="2" applyNumberFormat="1" applyFont="1" applyFill="1" applyBorder="1" applyAlignment="1">
      <alignment horizontal="right" vertical="top" wrapText="1"/>
    </xf>
    <xf numFmtId="167" fontId="2" fillId="2" borderId="1" xfId="2" applyNumberFormat="1" applyFont="1" applyFill="1" applyBorder="1" applyAlignment="1">
      <alignment vertical="top" wrapText="1"/>
    </xf>
    <xf numFmtId="166" fontId="2" fillId="2" borderId="1" xfId="0" applyNumberFormat="1" applyFont="1" applyFill="1" applyBorder="1" applyAlignment="1">
      <alignment horizontal="right" vertical="top"/>
    </xf>
    <xf numFmtId="1" fontId="3" fillId="2" borderId="1" xfId="0" applyNumberFormat="1" applyFont="1" applyFill="1" applyBorder="1" applyAlignment="1" applyProtection="1">
      <alignment horizontal="right" vertical="top" wrapText="1"/>
    </xf>
    <xf numFmtId="167" fontId="2" fillId="2" borderId="1" xfId="0" applyNumberFormat="1" applyFont="1" applyFill="1" applyBorder="1" applyAlignment="1">
      <alignment vertical="center" wrapText="1"/>
    </xf>
    <xf numFmtId="0" fontId="20" fillId="2" borderId="1" xfId="2" applyFont="1" applyFill="1" applyBorder="1" applyAlignment="1">
      <alignment horizontal="center" vertical="top" wrapText="1"/>
    </xf>
    <xf numFmtId="165" fontId="20" fillId="2" borderId="1" xfId="12" applyFont="1" applyFill="1" applyBorder="1" applyAlignment="1">
      <alignment horizontal="center" vertical="top" wrapText="1"/>
    </xf>
    <xf numFmtId="4" fontId="20" fillId="2" borderId="1" xfId="2" applyNumberFormat="1" applyFont="1" applyFill="1" applyBorder="1" applyAlignment="1">
      <alignment horizontal="center" vertical="top" wrapText="1"/>
    </xf>
    <xf numFmtId="4" fontId="2" fillId="2" borderId="1" xfId="2" applyNumberFormat="1" applyFont="1" applyFill="1" applyBorder="1" applyAlignment="1">
      <alignment horizontal="center" vertical="top" wrapText="1"/>
    </xf>
    <xf numFmtId="4" fontId="2" fillId="2" borderId="1" xfId="18" applyNumberFormat="1" applyFont="1" applyFill="1" applyBorder="1" applyAlignment="1">
      <alignment horizontal="right" vertical="center" wrapText="1"/>
    </xf>
    <xf numFmtId="4" fontId="2" fillId="2" borderId="1" xfId="0" applyNumberFormat="1" applyFont="1" applyFill="1" applyBorder="1" applyAlignment="1">
      <alignment vertical="center" wrapText="1"/>
    </xf>
    <xf numFmtId="4" fontId="2" fillId="2" borderId="1" xfId="18" applyNumberFormat="1" applyFont="1" applyFill="1" applyBorder="1" applyAlignment="1" applyProtection="1">
      <alignment horizontal="right" vertical="center" wrapText="1"/>
      <protection locked="0"/>
    </xf>
    <xf numFmtId="4" fontId="2" fillId="2" borderId="1" xfId="0" applyNumberFormat="1" applyFont="1" applyFill="1" applyBorder="1" applyAlignment="1">
      <alignment horizontal="center" vertical="center"/>
    </xf>
    <xf numFmtId="165" fontId="12" fillId="2" borderId="1" xfId="0" applyNumberFormat="1" applyFont="1" applyFill="1" applyBorder="1" applyAlignment="1">
      <alignment vertical="top" wrapText="1"/>
    </xf>
    <xf numFmtId="165" fontId="2" fillId="2" borderId="1" xfId="12" applyFont="1" applyFill="1" applyBorder="1" applyAlignment="1">
      <alignment vertical="top" wrapText="1"/>
    </xf>
    <xf numFmtId="0" fontId="2" fillId="2" borderId="1" xfId="59" applyFont="1" applyFill="1" applyBorder="1" applyAlignment="1">
      <alignment horizontal="center"/>
    </xf>
    <xf numFmtId="4" fontId="2" fillId="2" borderId="1" xfId="63" applyNumberFormat="1" applyFont="1" applyFill="1" applyBorder="1" applyAlignment="1">
      <alignment horizontal="right" wrapText="1"/>
    </xf>
    <xf numFmtId="4" fontId="2" fillId="2" borderId="1" xfId="63" applyNumberFormat="1" applyFont="1" applyFill="1" applyBorder="1" applyAlignment="1">
      <alignment wrapText="1"/>
    </xf>
    <xf numFmtId="165" fontId="2" fillId="2" borderId="1" xfId="12" applyFont="1" applyFill="1" applyBorder="1" applyAlignment="1">
      <alignment horizontal="center" vertical="top" wrapText="1"/>
    </xf>
    <xf numFmtId="43" fontId="2" fillId="2" borderId="1" xfId="3" applyFont="1" applyFill="1" applyBorder="1" applyAlignment="1">
      <alignment horizontal="right" vertical="top" wrapText="1"/>
    </xf>
    <xf numFmtId="4" fontId="2" fillId="2" borderId="1" xfId="0" applyNumberFormat="1" applyFont="1" applyFill="1" applyBorder="1" applyAlignment="1">
      <alignment horizontal="center" vertical="center" wrapText="1"/>
    </xf>
    <xf numFmtId="4" fontId="2" fillId="2" borderId="1" xfId="15" applyNumberFormat="1" applyFont="1" applyFill="1" applyBorder="1" applyAlignment="1">
      <alignment horizontal="right" vertical="center" wrapText="1"/>
    </xf>
    <xf numFmtId="4" fontId="2" fillId="2" borderId="1" xfId="0" applyNumberFormat="1" applyFont="1" applyFill="1" applyBorder="1" applyAlignment="1">
      <alignment horizontal="right" vertical="center" wrapText="1"/>
    </xf>
    <xf numFmtId="166" fontId="2" fillId="2" borderId="1" xfId="2" applyNumberFormat="1" applyFont="1" applyFill="1" applyBorder="1" applyAlignment="1">
      <alignment vertical="top" wrapText="1"/>
    </xf>
    <xf numFmtId="4" fontId="2" fillId="2" borderId="1" xfId="2" applyNumberFormat="1" applyFont="1" applyFill="1" applyBorder="1" applyAlignment="1">
      <alignment horizontal="right" vertical="top" wrapText="1"/>
    </xf>
    <xf numFmtId="4" fontId="2" fillId="2" borderId="1" xfId="19" applyNumberFormat="1" applyFont="1" applyFill="1" applyBorder="1" applyAlignment="1">
      <alignment vertical="center" wrapText="1"/>
    </xf>
    <xf numFmtId="3" fontId="3" fillId="2" borderId="1" xfId="19" applyNumberFormat="1" applyFont="1" applyFill="1" applyBorder="1" applyAlignment="1">
      <alignment horizontal="right" vertical="top" wrapText="1"/>
    </xf>
    <xf numFmtId="4" fontId="12" fillId="2" borderId="1" xfId="19" applyNumberFormat="1" applyFont="1" applyFill="1" applyBorder="1" applyAlignment="1">
      <alignment vertical="center" wrapText="1"/>
    </xf>
    <xf numFmtId="4" fontId="2" fillId="2" borderId="1" xfId="19" applyNumberFormat="1" applyFont="1" applyFill="1" applyBorder="1" applyAlignment="1">
      <alignment horizontal="center" vertical="center" wrapText="1"/>
    </xf>
    <xf numFmtId="4" fontId="2" fillId="2" borderId="1" xfId="12" applyNumberFormat="1" applyFont="1" applyFill="1" applyBorder="1" applyAlignment="1">
      <alignment vertical="center" wrapText="1"/>
    </xf>
    <xf numFmtId="4" fontId="2" fillId="2" borderId="1" xfId="16" applyNumberFormat="1" applyFont="1" applyFill="1" applyBorder="1" applyAlignment="1">
      <alignment vertical="center" wrapText="1"/>
    </xf>
    <xf numFmtId="0" fontId="2" fillId="2" borderId="0" xfId="0" quotePrefix="1" applyFont="1" applyFill="1" applyBorder="1" applyAlignment="1">
      <alignment horizontal="left"/>
    </xf>
    <xf numFmtId="0" fontId="2" fillId="2" borderId="0" xfId="0" applyFont="1" applyFill="1" applyBorder="1"/>
    <xf numFmtId="0" fontId="2" fillId="2" borderId="0" xfId="2" quotePrefix="1" applyFont="1" applyFill="1" applyBorder="1" applyAlignment="1">
      <alignment horizontal="left" vertical="top"/>
    </xf>
    <xf numFmtId="0" fontId="2" fillId="2" borderId="0" xfId="2" applyFont="1" applyFill="1" applyBorder="1" applyAlignment="1">
      <alignment vertical="top" wrapText="1"/>
    </xf>
    <xf numFmtId="165" fontId="2" fillId="2" borderId="0" xfId="12" quotePrefix="1" applyFont="1" applyFill="1" applyBorder="1" applyAlignment="1">
      <alignment horizontal="left" vertical="top" wrapText="1"/>
    </xf>
    <xf numFmtId="0" fontId="3" fillId="2" borderId="0" xfId="2" applyFont="1" applyFill="1" applyBorder="1" applyAlignment="1">
      <alignment vertical="top" wrapText="1"/>
    </xf>
    <xf numFmtId="0" fontId="19" fillId="2" borderId="0" xfId="2" applyFont="1" applyFill="1" applyBorder="1" applyAlignment="1">
      <alignment vertical="top" wrapText="1"/>
    </xf>
    <xf numFmtId="0" fontId="20" fillId="2" borderId="0" xfId="2" applyFont="1" applyFill="1" applyBorder="1" applyAlignment="1">
      <alignment vertical="top" wrapText="1"/>
    </xf>
    <xf numFmtId="0" fontId="25" fillId="2" borderId="0" xfId="2" applyFont="1" applyFill="1" applyBorder="1" applyAlignment="1">
      <alignment vertical="top" wrapText="1"/>
    </xf>
    <xf numFmtId="4" fontId="26" fillId="2" borderId="0" xfId="2" applyNumberFormat="1" applyFont="1" applyFill="1" applyBorder="1" applyAlignment="1">
      <alignment vertical="top" wrapText="1"/>
    </xf>
    <xf numFmtId="165" fontId="19" fillId="2" borderId="0" xfId="12" applyFont="1" applyFill="1" applyBorder="1" applyAlignment="1">
      <alignment vertical="top" wrapText="1"/>
    </xf>
    <xf numFmtId="4" fontId="20" fillId="2" borderId="0" xfId="2" applyNumberFormat="1" applyFont="1" applyFill="1" applyBorder="1" applyAlignment="1">
      <alignment vertical="top" wrapText="1"/>
    </xf>
    <xf numFmtId="165" fontId="2" fillId="2" borderId="1" xfId="0" applyNumberFormat="1" applyFont="1" applyFill="1" applyBorder="1" applyAlignment="1">
      <alignment vertical="top" wrapText="1"/>
    </xf>
    <xf numFmtId="4" fontId="2" fillId="2" borderId="1" xfId="0" applyNumberFormat="1" applyFont="1" applyFill="1" applyBorder="1" applyAlignment="1">
      <alignment vertical="top" wrapText="1"/>
    </xf>
    <xf numFmtId="4" fontId="2" fillId="2" borderId="1" xfId="0" applyNumberFormat="1" applyFont="1" applyFill="1" applyBorder="1" applyAlignment="1">
      <alignment vertical="center"/>
    </xf>
    <xf numFmtId="4" fontId="2" fillId="2" borderId="1" xfId="15" applyNumberFormat="1" applyFont="1" applyFill="1" applyBorder="1" applyAlignment="1">
      <alignment vertical="center" wrapText="1"/>
    </xf>
    <xf numFmtId="1" fontId="3" fillId="2" borderId="1" xfId="4" applyNumberFormat="1" applyFont="1" applyFill="1" applyBorder="1" applyAlignment="1">
      <alignment horizontal="left" vertical="top" wrapText="1"/>
    </xf>
    <xf numFmtId="49" fontId="2" fillId="2" borderId="1" xfId="39" applyNumberFormat="1" applyFont="1" applyFill="1" applyBorder="1" applyAlignment="1">
      <alignment vertical="top" wrapText="1"/>
    </xf>
    <xf numFmtId="4" fontId="2" fillId="2" borderId="2" xfId="15" applyNumberFormat="1" applyFont="1" applyFill="1" applyBorder="1" applyAlignment="1">
      <alignment vertical="center" wrapText="1"/>
    </xf>
    <xf numFmtId="167" fontId="10" fillId="2" borderId="1" xfId="0" applyNumberFormat="1" applyFont="1" applyFill="1" applyBorder="1" applyAlignment="1"/>
    <xf numFmtId="1" fontId="3" fillId="2" borderId="1" xfId="0" applyNumberFormat="1" applyFont="1" applyFill="1" applyBorder="1" applyAlignment="1">
      <alignment horizontal="right"/>
    </xf>
    <xf numFmtId="0" fontId="3" fillId="2" borderId="1" xfId="0" applyFont="1" applyFill="1" applyBorder="1" applyAlignment="1">
      <alignment horizontal="left"/>
    </xf>
    <xf numFmtId="4" fontId="2" fillId="2" borderId="1" xfId="15" applyNumberFormat="1" applyFont="1" applyFill="1" applyBorder="1" applyAlignment="1">
      <alignment vertical="center"/>
    </xf>
    <xf numFmtId="4" fontId="2" fillId="2" borderId="1" xfId="15" applyNumberFormat="1" applyFont="1" applyFill="1" applyBorder="1" applyAlignment="1">
      <alignment horizontal="right" vertical="center"/>
    </xf>
    <xf numFmtId="43" fontId="2" fillId="2" borderId="1" xfId="3" applyFont="1" applyFill="1" applyBorder="1" applyAlignment="1">
      <alignment vertical="top" wrapText="1"/>
    </xf>
    <xf numFmtId="0" fontId="3" fillId="2" borderId="1" xfId="0" applyFont="1" applyFill="1" applyBorder="1" applyAlignment="1">
      <alignment vertical="top" wrapText="1"/>
    </xf>
    <xf numFmtId="167" fontId="2" fillId="2" borderId="1" xfId="0" applyNumberFormat="1" applyFont="1" applyFill="1" applyBorder="1" applyAlignment="1">
      <alignment horizontal="right" vertical="top" wrapText="1"/>
    </xf>
    <xf numFmtId="4" fontId="2" fillId="2" borderId="1" xfId="0" applyNumberFormat="1" applyFont="1" applyFill="1" applyBorder="1" applyAlignment="1" applyProtection="1">
      <alignment horizontal="center" vertical="top"/>
    </xf>
    <xf numFmtId="4" fontId="2" fillId="2" borderId="1" xfId="15" applyNumberFormat="1" applyFont="1" applyFill="1" applyBorder="1" applyAlignment="1">
      <alignment vertical="top"/>
    </xf>
    <xf numFmtId="169" fontId="2" fillId="2" borderId="1" xfId="24" applyFont="1" applyFill="1" applyBorder="1" applyAlignment="1">
      <alignment horizontal="right" vertical="top" wrapText="1"/>
    </xf>
    <xf numFmtId="1" fontId="8" fillId="2" borderId="1" xfId="80" applyNumberFormat="1" applyFont="1" applyFill="1" applyBorder="1" applyAlignment="1">
      <alignment horizontal="right" vertical="top" wrapText="1"/>
    </xf>
    <xf numFmtId="0" fontId="8" fillId="2" borderId="1" xfId="0" applyNumberFormat="1" applyFont="1" applyFill="1" applyBorder="1" applyAlignment="1">
      <alignment vertical="top" wrapText="1"/>
    </xf>
    <xf numFmtId="165" fontId="9" fillId="2" borderId="1" xfId="81" applyFont="1" applyFill="1" applyBorder="1" applyAlignment="1">
      <alignment horizontal="right" vertical="top" wrapText="1"/>
    </xf>
    <xf numFmtId="165" fontId="2" fillId="2" borderId="1" xfId="81" applyFont="1" applyFill="1" applyBorder="1" applyAlignment="1">
      <alignment horizontal="center" vertical="top" wrapText="1"/>
    </xf>
    <xf numFmtId="165" fontId="10" fillId="2" borderId="1" xfId="81" applyFont="1" applyFill="1" applyBorder="1" applyAlignment="1">
      <alignment horizontal="right" vertical="top" wrapText="1"/>
    </xf>
    <xf numFmtId="165" fontId="2" fillId="2" borderId="1" xfId="81" applyFont="1" applyFill="1" applyBorder="1" applyAlignment="1" applyProtection="1">
      <alignment horizontal="right" vertical="top" wrapText="1"/>
      <protection locked="0"/>
    </xf>
    <xf numFmtId="0" fontId="13" fillId="2" borderId="1" xfId="0" applyFont="1" applyFill="1" applyBorder="1" applyAlignment="1">
      <alignment vertical="top" wrapText="1"/>
    </xf>
    <xf numFmtId="165" fontId="2" fillId="2" borderId="1" xfId="81" applyFont="1" applyFill="1" applyBorder="1" applyAlignment="1">
      <alignment horizontal="right" vertical="center" wrapText="1"/>
    </xf>
    <xf numFmtId="167" fontId="2" fillId="2" borderId="1" xfId="65" applyNumberFormat="1" applyFont="1" applyFill="1" applyBorder="1" applyAlignment="1">
      <alignment horizontal="center" vertical="center" wrapText="1"/>
    </xf>
    <xf numFmtId="165" fontId="2" fillId="2" borderId="1" xfId="81" applyFont="1" applyFill="1" applyBorder="1" applyAlignment="1" applyProtection="1">
      <alignment horizontal="right" vertical="center" wrapText="1"/>
      <protection locked="0"/>
    </xf>
    <xf numFmtId="166" fontId="9" fillId="2" borderId="1" xfId="80" applyNumberFormat="1" applyFont="1" applyFill="1" applyBorder="1" applyAlignment="1">
      <alignment horizontal="right" vertical="top" wrapText="1"/>
    </xf>
    <xf numFmtId="165" fontId="2" fillId="2" borderId="1" xfId="81" applyFont="1" applyFill="1" applyBorder="1" applyAlignment="1">
      <alignment horizontal="right" wrapText="1"/>
    </xf>
    <xf numFmtId="167" fontId="2" fillId="2" borderId="1" xfId="65" applyNumberFormat="1" applyFont="1" applyFill="1" applyBorder="1" applyAlignment="1">
      <alignment horizontal="center" wrapText="1"/>
    </xf>
    <xf numFmtId="165" fontId="2" fillId="2" borderId="1" xfId="81" applyFont="1" applyFill="1" applyBorder="1" applyAlignment="1" applyProtection="1">
      <alignment horizontal="right" wrapText="1"/>
      <protection locked="0"/>
    </xf>
    <xf numFmtId="1" fontId="11" fillId="2" borderId="1" xfId="0" applyNumberFormat="1" applyFont="1" applyFill="1" applyBorder="1" applyAlignment="1">
      <alignment horizontal="right" vertical="top" wrapText="1"/>
    </xf>
    <xf numFmtId="0" fontId="21" fillId="2" borderId="1" xfId="0" applyFont="1" applyFill="1" applyBorder="1" applyAlignment="1">
      <alignment vertical="top" wrapText="1"/>
    </xf>
    <xf numFmtId="167" fontId="2" fillId="2" borderId="1" xfId="0" applyNumberFormat="1" applyFont="1" applyFill="1" applyBorder="1" applyAlignment="1">
      <alignment vertical="top" wrapText="1"/>
    </xf>
    <xf numFmtId="167" fontId="2" fillId="2" borderId="1" xfId="0" applyNumberFormat="1" applyFont="1" applyFill="1" applyBorder="1" applyAlignment="1">
      <alignment horizontal="center" vertical="top" wrapText="1"/>
    </xf>
    <xf numFmtId="0" fontId="28" fillId="2" borderId="1" xfId="0" applyFont="1" applyFill="1" applyBorder="1" applyAlignment="1">
      <alignment horizontal="right" vertical="top" wrapText="1"/>
    </xf>
    <xf numFmtId="0" fontId="28" fillId="2" borderId="1" xfId="0" applyFont="1" applyFill="1" applyBorder="1" applyAlignment="1">
      <alignment vertical="top" wrapText="1"/>
    </xf>
    <xf numFmtId="167" fontId="27" fillId="2" borderId="1" xfId="0" applyNumberFormat="1" applyFont="1" applyFill="1" applyBorder="1" applyAlignment="1">
      <alignment vertical="top" wrapText="1"/>
    </xf>
    <xf numFmtId="167" fontId="27" fillId="2" borderId="1" xfId="0" applyNumberFormat="1" applyFont="1" applyFill="1" applyBorder="1" applyAlignment="1">
      <alignment horizontal="center" vertical="top" wrapText="1"/>
    </xf>
    <xf numFmtId="4" fontId="27" fillId="2" borderId="1" xfId="0" applyNumberFormat="1" applyFont="1" applyFill="1" applyBorder="1" applyAlignment="1">
      <alignment vertical="top" wrapText="1"/>
    </xf>
    <xf numFmtId="1" fontId="3" fillId="2" borderId="1" xfId="4" applyNumberFormat="1" applyFont="1" applyFill="1" applyBorder="1" applyAlignment="1">
      <alignment vertical="top" wrapText="1"/>
    </xf>
    <xf numFmtId="0" fontId="16" fillId="2" borderId="1" xfId="0" applyFont="1" applyFill="1" applyBorder="1" applyAlignment="1">
      <alignment vertical="top" wrapText="1"/>
    </xf>
    <xf numFmtId="4" fontId="2" fillId="2" borderId="1" xfId="37" applyNumberFormat="1" applyFont="1" applyFill="1" applyBorder="1" applyAlignment="1" applyProtection="1">
      <alignment vertical="center" wrapText="1"/>
    </xf>
    <xf numFmtId="1" fontId="2" fillId="2" borderId="1" xfId="4" applyNumberFormat="1" applyFont="1" applyFill="1" applyBorder="1" applyAlignment="1">
      <alignment vertical="top" wrapText="1"/>
    </xf>
    <xf numFmtId="4" fontId="2" fillId="2" borderId="1" xfId="0" applyNumberFormat="1" applyFont="1" applyFill="1" applyBorder="1" applyAlignment="1">
      <alignment horizontal="center" vertical="top" wrapText="1"/>
    </xf>
    <xf numFmtId="4" fontId="2" fillId="2" borderId="1" xfId="37" applyNumberFormat="1" applyFont="1" applyFill="1" applyBorder="1" applyAlignment="1" applyProtection="1">
      <alignment vertical="top" wrapText="1"/>
    </xf>
    <xf numFmtId="37" fontId="3" fillId="2" borderId="1" xfId="0" applyNumberFormat="1" applyFont="1" applyFill="1" applyBorder="1" applyAlignment="1">
      <alignment horizontal="right" vertical="top"/>
    </xf>
    <xf numFmtId="4" fontId="3" fillId="2" borderId="1" xfId="0" applyNumberFormat="1" applyFont="1" applyFill="1" applyBorder="1" applyAlignment="1">
      <alignment vertical="top"/>
    </xf>
    <xf numFmtId="2" fontId="2" fillId="2" borderId="1" xfId="64" applyNumberFormat="1" applyFont="1" applyFill="1" applyBorder="1" applyAlignment="1">
      <alignment vertical="top"/>
    </xf>
    <xf numFmtId="167" fontId="2" fillId="2" borderId="1" xfId="0" applyNumberFormat="1" applyFont="1" applyFill="1" applyBorder="1" applyAlignment="1">
      <alignment vertical="top"/>
    </xf>
    <xf numFmtId="178" fontId="2" fillId="2" borderId="1" xfId="0" applyNumberFormat="1" applyFont="1" applyFill="1" applyBorder="1" applyAlignment="1">
      <alignment vertical="top" wrapText="1"/>
    </xf>
    <xf numFmtId="0" fontId="2" fillId="2" borderId="1" xfId="0" applyFont="1" applyFill="1" applyBorder="1" applyAlignment="1">
      <alignment vertical="center" wrapText="1"/>
    </xf>
    <xf numFmtId="4" fontId="2" fillId="2" borderId="1" xfId="0" applyNumberFormat="1" applyFont="1" applyFill="1" applyBorder="1"/>
    <xf numFmtId="2" fontId="2" fillId="2" borderId="1" xfId="64" applyNumberFormat="1" applyFont="1" applyFill="1" applyBorder="1" applyAlignment="1">
      <alignment horizontal="center" vertical="top"/>
    </xf>
    <xf numFmtId="2" fontId="2" fillId="2" borderId="1" xfId="64" applyNumberFormat="1" applyFont="1" applyFill="1" applyBorder="1" applyAlignment="1">
      <alignment horizontal="center" vertical="center" wrapText="1"/>
    </xf>
    <xf numFmtId="4" fontId="2" fillId="2" borderId="1" xfId="0" applyNumberFormat="1" applyFont="1" applyFill="1" applyBorder="1" applyAlignment="1">
      <alignment horizontal="right" vertical="top"/>
    </xf>
    <xf numFmtId="2" fontId="2" fillId="2" borderId="1" xfId="59" applyNumberFormat="1" applyFont="1" applyFill="1" applyBorder="1" applyAlignment="1">
      <alignment horizontal="center" vertical="top"/>
    </xf>
    <xf numFmtId="168" fontId="3" fillId="2" borderId="1" xfId="3" applyNumberFormat="1" applyFont="1" applyFill="1" applyBorder="1" applyAlignment="1">
      <alignment horizontal="right" vertical="top" wrapText="1"/>
    </xf>
    <xf numFmtId="167" fontId="2" fillId="2" borderId="1" xfId="2" applyNumberFormat="1" applyFont="1" applyFill="1" applyBorder="1" applyAlignment="1">
      <alignment horizontal="left" vertical="top" wrapText="1"/>
    </xf>
    <xf numFmtId="4" fontId="12" fillId="2" borderId="1" xfId="0" applyNumberFormat="1" applyFont="1" applyFill="1" applyBorder="1" applyAlignment="1">
      <alignment vertical="top" wrapText="1"/>
    </xf>
    <xf numFmtId="0" fontId="12" fillId="2" borderId="1" xfId="2" applyFont="1" applyFill="1" applyBorder="1" applyAlignment="1">
      <alignment vertical="top" wrapText="1"/>
    </xf>
    <xf numFmtId="0" fontId="11" fillId="2" borderId="1" xfId="2" applyFont="1" applyFill="1" applyBorder="1" applyAlignment="1">
      <alignment horizontal="center" vertical="top" wrapText="1"/>
    </xf>
    <xf numFmtId="4" fontId="12" fillId="2" borderId="1" xfId="2" applyNumberFormat="1" applyFont="1" applyFill="1" applyBorder="1" applyAlignment="1">
      <alignment horizontal="right" vertical="top" wrapText="1"/>
    </xf>
    <xf numFmtId="4" fontId="12" fillId="2" borderId="1" xfId="2" applyNumberFormat="1" applyFont="1" applyFill="1" applyBorder="1" applyAlignment="1">
      <alignment horizontal="center" vertical="top" wrapText="1"/>
    </xf>
    <xf numFmtId="165" fontId="12" fillId="2" borderId="1" xfId="12" applyFont="1" applyFill="1" applyBorder="1" applyAlignment="1">
      <alignment horizontal="right" vertical="top" wrapText="1"/>
    </xf>
    <xf numFmtId="167" fontId="11" fillId="2" borderId="1" xfId="2" applyNumberFormat="1" applyFont="1" applyFill="1" applyBorder="1" applyAlignment="1">
      <alignment vertical="top" wrapText="1"/>
    </xf>
    <xf numFmtId="4" fontId="3" fillId="2" borderId="1" xfId="2" applyNumberFormat="1" applyFont="1" applyFill="1" applyBorder="1" applyAlignment="1">
      <alignment horizontal="center" vertical="top" wrapText="1"/>
    </xf>
    <xf numFmtId="4" fontId="3" fillId="2" borderId="1" xfId="12" applyNumberFormat="1" applyFont="1" applyFill="1" applyBorder="1" applyAlignment="1">
      <alignment horizontal="right" vertical="top" wrapText="1"/>
    </xf>
    <xf numFmtId="0" fontId="12" fillId="2" borderId="1" xfId="0" applyFont="1" applyFill="1" applyBorder="1" applyAlignment="1">
      <alignment vertical="top" wrapText="1"/>
    </xf>
    <xf numFmtId="0" fontId="3" fillId="2" borderId="1" xfId="2" applyFont="1" applyFill="1" applyBorder="1" applyAlignment="1">
      <alignment horizontal="right" vertical="top" wrapText="1"/>
    </xf>
    <xf numFmtId="167" fontId="2" fillId="2" borderId="1" xfId="2" applyNumberFormat="1" applyFont="1" applyFill="1" applyBorder="1" applyAlignment="1">
      <alignment horizontal="right" vertical="top" wrapText="1"/>
    </xf>
    <xf numFmtId="167" fontId="2" fillId="2" borderId="1" xfId="2" applyNumberFormat="1" applyFont="1" applyFill="1" applyBorder="1" applyAlignment="1">
      <alignment horizontal="center" vertical="top" wrapText="1"/>
    </xf>
    <xf numFmtId="165" fontId="3" fillId="2" borderId="1" xfId="12" applyFont="1" applyFill="1" applyBorder="1" applyAlignment="1">
      <alignment horizontal="right" vertical="top" wrapText="1"/>
    </xf>
    <xf numFmtId="0" fontId="2" fillId="2" borderId="1" xfId="16" applyFont="1" applyFill="1" applyBorder="1" applyAlignment="1">
      <alignment horizontal="right" vertical="top" wrapText="1"/>
    </xf>
    <xf numFmtId="175" fontId="2" fillId="2" borderId="1" xfId="1" applyNumberFormat="1" applyFont="1" applyFill="1" applyBorder="1" applyAlignment="1">
      <alignment vertical="top" wrapText="1"/>
    </xf>
    <xf numFmtId="0" fontId="2" fillId="2" borderId="1" xfId="16" applyNumberFormat="1" applyFont="1" applyFill="1" applyBorder="1" applyAlignment="1">
      <alignment vertical="top" wrapText="1"/>
    </xf>
    <xf numFmtId="39" fontId="2" fillId="2" borderId="1" xfId="13" applyFont="1" applyFill="1" applyBorder="1" applyAlignment="1">
      <alignment horizontal="right" vertical="top" wrapText="1"/>
    </xf>
    <xf numFmtId="0" fontId="12" fillId="2" borderId="0" xfId="0" applyFont="1" applyFill="1" applyAlignment="1">
      <alignment horizontal="right" vertical="top" wrapText="1"/>
    </xf>
    <xf numFmtId="174" fontId="10" fillId="2" borderId="1" xfId="12" applyNumberFormat="1" applyFont="1" applyFill="1" applyBorder="1" applyAlignment="1">
      <alignment horizontal="center" vertical="top" wrapText="1"/>
    </xf>
    <xf numFmtId="10" fontId="2" fillId="2" borderId="1" xfId="1" applyNumberFormat="1" applyFont="1" applyFill="1" applyBorder="1" applyAlignment="1">
      <alignment vertical="top" wrapText="1"/>
    </xf>
    <xf numFmtId="0" fontId="2" fillId="2" borderId="0" xfId="0" applyFont="1" applyFill="1" applyBorder="1" applyAlignment="1">
      <alignment horizontal="right" vertical="top"/>
    </xf>
    <xf numFmtId="0" fontId="2" fillId="2" borderId="0" xfId="0" applyFont="1" applyFill="1" applyBorder="1" applyAlignment="1">
      <alignment horizontal="center" vertical="top"/>
    </xf>
    <xf numFmtId="4" fontId="2" fillId="2" borderId="0" xfId="24" applyNumberFormat="1" applyFont="1" applyFill="1" applyBorder="1" applyAlignment="1">
      <alignment horizontal="right" vertical="top"/>
    </xf>
    <xf numFmtId="4" fontId="2" fillId="2" borderId="0" xfId="24" applyNumberFormat="1" applyFont="1" applyFill="1" applyBorder="1" applyAlignment="1">
      <alignment vertical="top"/>
    </xf>
    <xf numFmtId="0" fontId="3" fillId="2" borderId="0" xfId="2" applyFont="1" applyFill="1" applyBorder="1" applyAlignment="1">
      <alignment horizontal="center" vertical="top" wrapText="1"/>
    </xf>
    <xf numFmtId="0" fontId="2" fillId="3" borderId="1" xfId="2" applyFont="1" applyFill="1" applyBorder="1" applyAlignment="1">
      <alignment vertical="top" wrapText="1"/>
    </xf>
    <xf numFmtId="0" fontId="3" fillId="3" borderId="1" xfId="2" applyFont="1" applyFill="1" applyBorder="1" applyAlignment="1">
      <alignment horizontal="right" vertical="top" wrapText="1"/>
    </xf>
    <xf numFmtId="10" fontId="2" fillId="3" borderId="1" xfId="2" applyNumberFormat="1" applyFont="1" applyFill="1" applyBorder="1" applyAlignment="1">
      <alignment horizontal="right" vertical="top" wrapText="1"/>
    </xf>
    <xf numFmtId="10" fontId="2" fillId="3" borderId="1" xfId="2" applyNumberFormat="1" applyFont="1" applyFill="1" applyBorder="1" applyAlignment="1">
      <alignment horizontal="center" vertical="top" wrapText="1"/>
    </xf>
    <xf numFmtId="165" fontId="2" fillId="3" borderId="1" xfId="12" applyFont="1" applyFill="1" applyBorder="1" applyAlignment="1">
      <alignment horizontal="right" vertical="top" wrapText="1"/>
    </xf>
    <xf numFmtId="4" fontId="3" fillId="3" borderId="1" xfId="2" applyNumberFormat="1" applyFont="1" applyFill="1" applyBorder="1" applyAlignment="1">
      <alignment vertical="top" wrapText="1"/>
    </xf>
    <xf numFmtId="0" fontId="2" fillId="2" borderId="0" xfId="0" applyFont="1" applyFill="1" applyAlignment="1">
      <alignment horizontal="left" vertical="top"/>
    </xf>
    <xf numFmtId="0" fontId="3" fillId="2" borderId="0" xfId="0" applyFont="1" applyFill="1" applyAlignment="1">
      <alignment horizontal="left" vertical="top"/>
    </xf>
    <xf numFmtId="0" fontId="3" fillId="2" borderId="0" xfId="0" applyFont="1" applyFill="1" applyAlignment="1">
      <alignment vertical="top"/>
    </xf>
    <xf numFmtId="0" fontId="2" fillId="2" borderId="0" xfId="0" applyFont="1" applyFill="1" applyAlignment="1">
      <alignment vertical="top"/>
    </xf>
    <xf numFmtId="0" fontId="2" fillId="2" borderId="0" xfId="0" applyFont="1" applyFill="1" applyAlignment="1">
      <alignment horizontal="right" vertical="top" wrapText="1"/>
    </xf>
    <xf numFmtId="0" fontId="19" fillId="2" borderId="0" xfId="30" applyFont="1" applyFill="1" applyBorder="1" applyAlignment="1">
      <alignment horizontal="center" vertical="top"/>
    </xf>
    <xf numFmtId="0" fontId="2" fillId="0" borderId="0" xfId="0" applyFont="1" applyFill="1" applyAlignment="1">
      <alignment vertical="top"/>
    </xf>
    <xf numFmtId="0" fontId="2" fillId="0" borderId="0" xfId="0" applyFont="1" applyFill="1" applyAlignment="1">
      <alignment horizontal="right" vertical="top" wrapText="1"/>
    </xf>
    <xf numFmtId="166" fontId="2" fillId="2" borderId="4" xfId="0" applyNumberFormat="1" applyFont="1" applyFill="1" applyBorder="1" applyAlignment="1">
      <alignment horizontal="right" vertical="top" wrapText="1"/>
    </xf>
    <xf numFmtId="49" fontId="2" fillId="2" borderId="4" xfId="39" applyNumberFormat="1" applyFont="1" applyFill="1" applyBorder="1" applyAlignment="1">
      <alignment horizontal="left" vertical="top" wrapText="1"/>
    </xf>
    <xf numFmtId="4" fontId="2" fillId="2" borderId="4" xfId="39" applyNumberFormat="1" applyFont="1" applyFill="1" applyBorder="1" applyAlignment="1">
      <alignment vertical="top" wrapText="1"/>
    </xf>
    <xf numFmtId="4" fontId="2" fillId="2" borderId="4" xfId="39" applyNumberFormat="1" applyFont="1" applyFill="1" applyBorder="1" applyAlignment="1" applyProtection="1">
      <alignment horizontal="center" vertical="top" wrapText="1"/>
      <protection locked="0"/>
    </xf>
    <xf numFmtId="4" fontId="2" fillId="2" borderId="4" xfId="15" applyNumberFormat="1" applyFont="1" applyFill="1" applyBorder="1" applyAlignment="1">
      <alignment vertical="top" wrapText="1"/>
    </xf>
    <xf numFmtId="4" fontId="3" fillId="4" borderId="4" xfId="16" applyNumberFormat="1" applyFont="1" applyFill="1" applyBorder="1" applyAlignment="1">
      <alignment horizontal="right" vertical="top" wrapText="1"/>
    </xf>
    <xf numFmtId="4" fontId="3" fillId="4" borderId="4" xfId="16" applyNumberFormat="1" applyFont="1" applyFill="1" applyBorder="1" applyAlignment="1">
      <alignment horizontal="center" vertical="top" wrapText="1"/>
    </xf>
    <xf numFmtId="4" fontId="2" fillId="4" borderId="4" xfId="16" applyNumberFormat="1" applyFont="1" applyFill="1" applyBorder="1" applyAlignment="1">
      <alignment vertical="top" wrapText="1"/>
    </xf>
    <xf numFmtId="4" fontId="2" fillId="4" borderId="4" xfId="16" applyNumberFormat="1" applyFont="1" applyFill="1" applyBorder="1" applyAlignment="1">
      <alignment horizontal="center" vertical="top" wrapText="1"/>
    </xf>
    <xf numFmtId="4" fontId="2" fillId="4" borderId="4" xfId="12" applyNumberFormat="1" applyFont="1" applyFill="1" applyBorder="1" applyAlignment="1">
      <alignment vertical="top" wrapText="1"/>
    </xf>
    <xf numFmtId="4" fontId="3" fillId="4" borderId="4" xfId="16" applyNumberFormat="1" applyFont="1" applyFill="1" applyBorder="1" applyAlignment="1">
      <alignment vertical="top" wrapText="1"/>
    </xf>
    <xf numFmtId="4" fontId="2" fillId="4" borderId="5" xfId="2" applyNumberFormat="1" applyFont="1" applyFill="1" applyBorder="1" applyAlignment="1">
      <alignment horizontal="right" vertical="top" wrapText="1"/>
    </xf>
    <xf numFmtId="4" fontId="3" fillId="4" borderId="5" xfId="2" applyNumberFormat="1" applyFont="1" applyFill="1" applyBorder="1" applyAlignment="1">
      <alignment horizontal="center" vertical="top" wrapText="1"/>
    </xf>
    <xf numFmtId="4" fontId="2" fillId="4" borderId="5" xfId="2" applyNumberFormat="1" applyFont="1" applyFill="1" applyBorder="1" applyAlignment="1">
      <alignment horizontal="center" vertical="top" wrapText="1"/>
    </xf>
    <xf numFmtId="4" fontId="3" fillId="4" borderId="5" xfId="12" applyNumberFormat="1" applyFont="1" applyFill="1" applyBorder="1" applyAlignment="1">
      <alignment horizontal="right" vertical="top" wrapText="1"/>
    </xf>
    <xf numFmtId="4" fontId="3" fillId="4" borderId="5" xfId="2" applyNumberFormat="1" applyFont="1" applyFill="1" applyBorder="1" applyAlignment="1">
      <alignment vertical="top" wrapText="1"/>
    </xf>
    <xf numFmtId="0" fontId="11" fillId="2" borderId="6" xfId="0" applyFont="1" applyFill="1" applyBorder="1" applyAlignment="1">
      <alignment horizontal="right" vertical="top" wrapText="1"/>
    </xf>
    <xf numFmtId="49" fontId="11" fillId="2" borderId="6" xfId="39" applyNumberFormat="1" applyFont="1" applyFill="1" applyBorder="1" applyAlignment="1">
      <alignment horizontal="left" vertical="top" wrapText="1"/>
    </xf>
    <xf numFmtId="4" fontId="2" fillId="2" borderId="6" xfId="39" applyNumberFormat="1" applyFont="1" applyFill="1" applyBorder="1" applyAlignment="1">
      <alignment vertical="top" wrapText="1"/>
    </xf>
    <xf numFmtId="4" fontId="2" fillId="2" borderId="6" xfId="39" applyNumberFormat="1" applyFont="1" applyFill="1" applyBorder="1" applyAlignment="1" applyProtection="1">
      <alignment horizontal="center" vertical="top" wrapText="1"/>
      <protection locked="0"/>
    </xf>
    <xf numFmtId="4" fontId="2" fillId="2" borderId="6" xfId="15" applyNumberFormat="1" applyFont="1" applyFill="1" applyBorder="1" applyAlignment="1">
      <alignment vertical="top" wrapText="1"/>
    </xf>
    <xf numFmtId="0" fontId="2" fillId="4" borderId="4" xfId="2" applyFont="1" applyFill="1" applyBorder="1" applyAlignment="1">
      <alignment vertical="top" wrapText="1"/>
    </xf>
    <xf numFmtId="0" fontId="3" fillId="4" borderId="4" xfId="2" applyFont="1" applyFill="1" applyBorder="1" applyAlignment="1">
      <alignment horizontal="right" vertical="top" wrapText="1"/>
    </xf>
    <xf numFmtId="10" fontId="2" fillId="4" borderId="4" xfId="2" applyNumberFormat="1" applyFont="1" applyFill="1" applyBorder="1" applyAlignment="1">
      <alignment horizontal="right" vertical="top" wrapText="1"/>
    </xf>
    <xf numFmtId="10" fontId="2" fillId="4" borderId="4" xfId="2" applyNumberFormat="1" applyFont="1" applyFill="1" applyBorder="1" applyAlignment="1">
      <alignment horizontal="center" vertical="top" wrapText="1"/>
    </xf>
    <xf numFmtId="165" fontId="2" fillId="4" borderId="4" xfId="12" applyFont="1" applyFill="1" applyBorder="1" applyAlignment="1">
      <alignment horizontal="right" vertical="top" wrapText="1"/>
    </xf>
    <xf numFmtId="4" fontId="3" fillId="4" borderId="4" xfId="2" applyNumberFormat="1" applyFont="1" applyFill="1" applyBorder="1" applyAlignment="1">
      <alignment vertical="top" wrapText="1"/>
    </xf>
    <xf numFmtId="0" fontId="2" fillId="2" borderId="0" xfId="30" applyFill="1" applyAlignment="1">
      <alignment horizontal="center" vertical="top" wrapText="1"/>
    </xf>
    <xf numFmtId="0" fontId="3" fillId="2" borderId="0" xfId="30" applyFont="1" applyFill="1" applyAlignment="1">
      <alignment horizontal="center" vertical="top"/>
    </xf>
    <xf numFmtId="0" fontId="19" fillId="2" borderId="0" xfId="30" applyFont="1" applyFill="1" applyBorder="1" applyAlignment="1">
      <alignment horizontal="center" vertical="top"/>
    </xf>
    <xf numFmtId="0" fontId="3" fillId="2" borderId="0" xfId="2" applyFont="1" applyFill="1" applyBorder="1" applyAlignment="1">
      <alignment horizontal="center" vertical="top" wrapText="1"/>
    </xf>
    <xf numFmtId="0" fontId="2" fillId="2" borderId="0" xfId="2" quotePrefix="1" applyFont="1" applyFill="1" applyBorder="1" applyAlignment="1">
      <alignment horizontal="left" vertical="top" wrapText="1"/>
    </xf>
  </cellXfs>
  <cellStyles count="82">
    <cellStyle name="Comma_ANALISIS EL PUERTO" xfId="47"/>
    <cellStyle name="Millares 10 2" xfId="12"/>
    <cellStyle name="Millares 10 2 2" xfId="3"/>
    <cellStyle name="Millares 10 2 2 2" xfId="52"/>
    <cellStyle name="Millares 10 2 3" xfId="24"/>
    <cellStyle name="Millares 10 3" xfId="81"/>
    <cellStyle name="Millares 11 2 2" xfId="64"/>
    <cellStyle name="Millares 11 3" xfId="7"/>
    <cellStyle name="Millares 12 3" xfId="49"/>
    <cellStyle name="Millares 13" xfId="11"/>
    <cellStyle name="Millares 15 2 2" xfId="75"/>
    <cellStyle name="Millares 2" xfId="36"/>
    <cellStyle name="Millares 2 11" xfId="21"/>
    <cellStyle name="Millares 2 2 2 3" xfId="15"/>
    <cellStyle name="Millares 2 2 2 4 2" xfId="63"/>
    <cellStyle name="Millares 2 2 5 2" xfId="35"/>
    <cellStyle name="Millares 2 2 6" xfId="79"/>
    <cellStyle name="Millares 2 6" xfId="70"/>
    <cellStyle name="Millares 20" xfId="73"/>
    <cellStyle name="Millares 3" xfId="45"/>
    <cellStyle name="Millares 3 2" xfId="68"/>
    <cellStyle name="Millares 3 2 3" xfId="69"/>
    <cellStyle name="Millares 3 3" xfId="37"/>
    <cellStyle name="Millares 3 3 2" xfId="9"/>
    <cellStyle name="Millares 3_111-12 ac neyba zona alta" xfId="41"/>
    <cellStyle name="Millares 4" xfId="6"/>
    <cellStyle name="Millares 4 2" xfId="53"/>
    <cellStyle name="Millares 4 2 2 5" xfId="77"/>
    <cellStyle name="Millares 4 3 2" xfId="72"/>
    <cellStyle name="Millares 5" xfId="10"/>
    <cellStyle name="Millares 5 2" xfId="23"/>
    <cellStyle name="Millares 5 3" xfId="5"/>
    <cellStyle name="Millares 5 3 2" xfId="18"/>
    <cellStyle name="Millares 5 3 2 2" xfId="80"/>
    <cellStyle name="Millares 6 2" xfId="17"/>
    <cellStyle name="Millares 6 2 3" xfId="25"/>
    <cellStyle name="Millares 8" xfId="42"/>
    <cellStyle name="Millares 9" xfId="43"/>
    <cellStyle name="Millares 9 2 4" xfId="27"/>
    <cellStyle name="Millares 9 4" xfId="29"/>
    <cellStyle name="Moneda 2" xfId="44"/>
    <cellStyle name="Moneda 3 2" xfId="76"/>
    <cellStyle name="Normal" xfId="0" builtinId="0"/>
    <cellStyle name="Normal 10" xfId="2"/>
    <cellStyle name="Normal 10 2" xfId="28"/>
    <cellStyle name="Normal 10 2 2" xfId="59"/>
    <cellStyle name="Normal 10 4" xfId="61"/>
    <cellStyle name="Normal 12" xfId="66"/>
    <cellStyle name="Normal 13 2" xfId="56"/>
    <cellStyle name="Normal 13 2 2" xfId="60"/>
    <cellStyle name="Normal 14 2" xfId="34"/>
    <cellStyle name="Normal 18" xfId="50"/>
    <cellStyle name="Normal 2" xfId="38"/>
    <cellStyle name="Normal 2 10" xfId="31"/>
    <cellStyle name="Normal 2 2 2" xfId="22"/>
    <cellStyle name="Normal 2 2 2 2" xfId="30"/>
    <cellStyle name="Normal 2 2 2 2 2" xfId="71"/>
    <cellStyle name="Normal 2 2 2 3 2" xfId="65"/>
    <cellStyle name="Normal 2 3" xfId="4"/>
    <cellStyle name="Normal 2 3 2" xfId="51"/>
    <cellStyle name="Normal 2_ANALISIS REC 3" xfId="8"/>
    <cellStyle name="Normal 3" xfId="40"/>
    <cellStyle name="Normal 3 12" xfId="54"/>
    <cellStyle name="Normal 30" xfId="74"/>
    <cellStyle name="Normal 31_correccion de averia ac.hatillo prov.hato mayor oct.2011 2" xfId="14"/>
    <cellStyle name="Normal 32" xfId="67"/>
    <cellStyle name="Normal 34" xfId="78"/>
    <cellStyle name="Normal 4" xfId="57"/>
    <cellStyle name="Normal 5" xfId="46"/>
    <cellStyle name="Normal 5 2" xfId="48"/>
    <cellStyle name="Normal 56 4" xfId="32"/>
    <cellStyle name="Normal 6" xfId="33"/>
    <cellStyle name="Normal 71" xfId="58"/>
    <cellStyle name="Normal 9" xfId="26"/>
    <cellStyle name="Normal 9 2" xfId="55"/>
    <cellStyle name="Normal_158-09 TERMINACION AC. LA GINA" xfId="62"/>
    <cellStyle name="Normal_CARCAMO SAN PEDRO" xfId="19"/>
    <cellStyle name="Normal_Hoja1" xfId="39"/>
    <cellStyle name="Normal_Presupuesto" xfId="13"/>
    <cellStyle name="Normal_Presupuesto Terminaciones Edificio Mantenimiento Nave I " xfId="16"/>
    <cellStyle name="Porcentaje" xfId="1" builtinId="5"/>
    <cellStyle name="Porcentual 3" xfId="20"/>
  </cellStyles>
  <dxfs count="2">
    <dxf>
      <font>
        <color rgb="FFFF0000"/>
      </font>
    </dxf>
    <dxf>
      <font>
        <color rgb="FFFF0000"/>
      </font>
    </dxf>
  </dxfs>
  <tableStyles count="0" defaultTableStyle="TableStyleMedium2" defaultPivotStyle="PivotStyleLight16"/>
  <colors>
    <mruColors>
      <color rgb="FFFFFFFF"/>
      <color rgb="FFCCFFFF"/>
      <color rgb="FFFF99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externalLink" Target="externalLinks/externalLink12.xml"/><Relationship Id="rId18" Type="http://schemas.openxmlformats.org/officeDocument/2006/relationships/externalLink" Target="externalLinks/externalLink17.xml"/><Relationship Id="rId26" Type="http://schemas.openxmlformats.org/officeDocument/2006/relationships/externalLink" Target="externalLinks/externalLink25.xml"/><Relationship Id="rId39" Type="http://schemas.openxmlformats.org/officeDocument/2006/relationships/externalLink" Target="externalLinks/externalLink38.xml"/><Relationship Id="rId21" Type="http://schemas.openxmlformats.org/officeDocument/2006/relationships/externalLink" Target="externalLinks/externalLink20.xml"/><Relationship Id="rId34" Type="http://schemas.openxmlformats.org/officeDocument/2006/relationships/externalLink" Target="externalLinks/externalLink33.xml"/><Relationship Id="rId42" Type="http://schemas.openxmlformats.org/officeDocument/2006/relationships/externalLink" Target="externalLinks/externalLink41.xml"/><Relationship Id="rId47" Type="http://schemas.openxmlformats.org/officeDocument/2006/relationships/externalLink" Target="externalLinks/externalLink46.xml"/><Relationship Id="rId50" Type="http://schemas.openxmlformats.org/officeDocument/2006/relationships/externalLink" Target="externalLinks/externalLink49.xml"/><Relationship Id="rId55" Type="http://schemas.openxmlformats.org/officeDocument/2006/relationships/styles" Target="styles.xml"/><Relationship Id="rId7" Type="http://schemas.openxmlformats.org/officeDocument/2006/relationships/externalLink" Target="externalLinks/externalLink6.xml"/><Relationship Id="rId2" Type="http://schemas.openxmlformats.org/officeDocument/2006/relationships/externalLink" Target="externalLinks/externalLink1.xml"/><Relationship Id="rId16" Type="http://schemas.openxmlformats.org/officeDocument/2006/relationships/externalLink" Target="externalLinks/externalLink15.xml"/><Relationship Id="rId29" Type="http://schemas.openxmlformats.org/officeDocument/2006/relationships/externalLink" Target="externalLinks/externalLink28.xml"/><Relationship Id="rId11" Type="http://schemas.openxmlformats.org/officeDocument/2006/relationships/externalLink" Target="externalLinks/externalLink10.xml"/><Relationship Id="rId24" Type="http://schemas.openxmlformats.org/officeDocument/2006/relationships/externalLink" Target="externalLinks/externalLink23.xml"/><Relationship Id="rId32" Type="http://schemas.openxmlformats.org/officeDocument/2006/relationships/externalLink" Target="externalLinks/externalLink31.xml"/><Relationship Id="rId37" Type="http://schemas.openxmlformats.org/officeDocument/2006/relationships/externalLink" Target="externalLinks/externalLink36.xml"/><Relationship Id="rId40" Type="http://schemas.openxmlformats.org/officeDocument/2006/relationships/externalLink" Target="externalLinks/externalLink39.xml"/><Relationship Id="rId45" Type="http://schemas.openxmlformats.org/officeDocument/2006/relationships/externalLink" Target="externalLinks/externalLink44.xml"/><Relationship Id="rId53" Type="http://schemas.openxmlformats.org/officeDocument/2006/relationships/externalLink" Target="externalLinks/externalLink52.xml"/><Relationship Id="rId5" Type="http://schemas.openxmlformats.org/officeDocument/2006/relationships/externalLink" Target="externalLinks/externalLink4.xml"/><Relationship Id="rId10" Type="http://schemas.openxmlformats.org/officeDocument/2006/relationships/externalLink" Target="externalLinks/externalLink9.xml"/><Relationship Id="rId19" Type="http://schemas.openxmlformats.org/officeDocument/2006/relationships/externalLink" Target="externalLinks/externalLink18.xml"/><Relationship Id="rId31" Type="http://schemas.openxmlformats.org/officeDocument/2006/relationships/externalLink" Target="externalLinks/externalLink30.xml"/><Relationship Id="rId44" Type="http://schemas.openxmlformats.org/officeDocument/2006/relationships/externalLink" Target="externalLinks/externalLink43.xml"/><Relationship Id="rId52" Type="http://schemas.openxmlformats.org/officeDocument/2006/relationships/externalLink" Target="externalLinks/externalLink51.xml"/><Relationship Id="rId4" Type="http://schemas.openxmlformats.org/officeDocument/2006/relationships/externalLink" Target="externalLinks/externalLink3.xml"/><Relationship Id="rId9" Type="http://schemas.openxmlformats.org/officeDocument/2006/relationships/externalLink" Target="externalLinks/externalLink8.xml"/><Relationship Id="rId14" Type="http://schemas.openxmlformats.org/officeDocument/2006/relationships/externalLink" Target="externalLinks/externalLink13.xml"/><Relationship Id="rId22" Type="http://schemas.openxmlformats.org/officeDocument/2006/relationships/externalLink" Target="externalLinks/externalLink21.xml"/><Relationship Id="rId27" Type="http://schemas.openxmlformats.org/officeDocument/2006/relationships/externalLink" Target="externalLinks/externalLink26.xml"/><Relationship Id="rId30" Type="http://schemas.openxmlformats.org/officeDocument/2006/relationships/externalLink" Target="externalLinks/externalLink29.xml"/><Relationship Id="rId35" Type="http://schemas.openxmlformats.org/officeDocument/2006/relationships/externalLink" Target="externalLinks/externalLink34.xml"/><Relationship Id="rId43" Type="http://schemas.openxmlformats.org/officeDocument/2006/relationships/externalLink" Target="externalLinks/externalLink42.xml"/><Relationship Id="rId48" Type="http://schemas.openxmlformats.org/officeDocument/2006/relationships/externalLink" Target="externalLinks/externalLink47.xml"/><Relationship Id="rId56" Type="http://schemas.openxmlformats.org/officeDocument/2006/relationships/sharedStrings" Target="sharedStrings.xml"/><Relationship Id="rId8" Type="http://schemas.openxmlformats.org/officeDocument/2006/relationships/externalLink" Target="externalLinks/externalLink7.xml"/><Relationship Id="rId51" Type="http://schemas.openxmlformats.org/officeDocument/2006/relationships/externalLink" Target="externalLinks/externalLink50.xml"/><Relationship Id="rId3" Type="http://schemas.openxmlformats.org/officeDocument/2006/relationships/externalLink" Target="externalLinks/externalLink2.xml"/><Relationship Id="rId12" Type="http://schemas.openxmlformats.org/officeDocument/2006/relationships/externalLink" Target="externalLinks/externalLink11.xml"/><Relationship Id="rId17" Type="http://schemas.openxmlformats.org/officeDocument/2006/relationships/externalLink" Target="externalLinks/externalLink16.xml"/><Relationship Id="rId25" Type="http://schemas.openxmlformats.org/officeDocument/2006/relationships/externalLink" Target="externalLinks/externalLink24.xml"/><Relationship Id="rId33" Type="http://schemas.openxmlformats.org/officeDocument/2006/relationships/externalLink" Target="externalLinks/externalLink32.xml"/><Relationship Id="rId38" Type="http://schemas.openxmlformats.org/officeDocument/2006/relationships/externalLink" Target="externalLinks/externalLink37.xml"/><Relationship Id="rId46" Type="http://schemas.openxmlformats.org/officeDocument/2006/relationships/externalLink" Target="externalLinks/externalLink45.xml"/><Relationship Id="rId20" Type="http://schemas.openxmlformats.org/officeDocument/2006/relationships/externalLink" Target="externalLinks/externalLink19.xml"/><Relationship Id="rId41" Type="http://schemas.openxmlformats.org/officeDocument/2006/relationships/externalLink" Target="externalLinks/externalLink40.xml"/><Relationship Id="rId54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15" Type="http://schemas.openxmlformats.org/officeDocument/2006/relationships/externalLink" Target="externalLinks/externalLink14.xml"/><Relationship Id="rId23" Type="http://schemas.openxmlformats.org/officeDocument/2006/relationships/externalLink" Target="externalLinks/externalLink22.xml"/><Relationship Id="rId28" Type="http://schemas.openxmlformats.org/officeDocument/2006/relationships/externalLink" Target="externalLinks/externalLink27.xml"/><Relationship Id="rId36" Type="http://schemas.openxmlformats.org/officeDocument/2006/relationships/externalLink" Target="externalLinks/externalLink35.xml"/><Relationship Id="rId49" Type="http://schemas.openxmlformats.org/officeDocument/2006/relationships/externalLink" Target="externalLinks/externalLink48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288023</xdr:colOff>
      <xdr:row>0</xdr:row>
      <xdr:rowOff>57150</xdr:rowOff>
    </xdr:from>
    <xdr:to>
      <xdr:col>1</xdr:col>
      <xdr:colOff>581024</xdr:colOff>
      <xdr:row>4</xdr:row>
      <xdr:rowOff>76200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09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88023" y="57150"/>
          <a:ext cx="712101" cy="666750"/>
        </a:xfrm>
        <a:prstGeom prst="rect">
          <a:avLst/>
        </a:prstGeom>
      </xdr:spPr>
    </xdr:pic>
    <xdr:clientData/>
  </xdr:twoCellAnchor>
  <xdr:twoCellAnchor editAs="oneCell">
    <xdr:from>
      <xdr:col>1</xdr:col>
      <xdr:colOff>1304925</xdr:colOff>
      <xdr:row>97</xdr:row>
      <xdr:rowOff>0</xdr:rowOff>
    </xdr:from>
    <xdr:to>
      <xdr:col>1</xdr:col>
      <xdr:colOff>1409700</xdr:colOff>
      <xdr:row>98</xdr:row>
      <xdr:rowOff>114300</xdr:rowOff>
    </xdr:to>
    <xdr:sp macro="" textlink="">
      <xdr:nvSpPr>
        <xdr:cNvPr id="3" name="Text Box 9">
          <a:extLst>
            <a:ext uri="{FF2B5EF4-FFF2-40B4-BE49-F238E27FC236}">
              <a16:creationId xmlns:a16="http://schemas.microsoft.com/office/drawing/2014/main" id="{00000000-0008-0000-0900-000003000000}"/>
            </a:ext>
          </a:extLst>
        </xdr:cNvPr>
        <xdr:cNvSpPr txBox="1">
          <a:spLocks noChangeArrowheads="1"/>
        </xdr:cNvSpPr>
      </xdr:nvSpPr>
      <xdr:spPr bwMode="auto">
        <a:xfrm>
          <a:off x="1724025" y="19126200"/>
          <a:ext cx="10477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97</xdr:row>
      <xdr:rowOff>0</xdr:rowOff>
    </xdr:from>
    <xdr:to>
      <xdr:col>1</xdr:col>
      <xdr:colOff>1409700</xdr:colOff>
      <xdr:row>98</xdr:row>
      <xdr:rowOff>104775</xdr:rowOff>
    </xdr:to>
    <xdr:sp macro="" textlink="">
      <xdr:nvSpPr>
        <xdr:cNvPr id="4" name="Text Box 8">
          <a:extLst>
            <a:ext uri="{FF2B5EF4-FFF2-40B4-BE49-F238E27FC236}">
              <a16:creationId xmlns:a16="http://schemas.microsoft.com/office/drawing/2014/main" id="{00000000-0008-0000-0900-000004000000}"/>
            </a:ext>
          </a:extLst>
        </xdr:cNvPr>
        <xdr:cNvSpPr txBox="1">
          <a:spLocks noChangeArrowheads="1"/>
        </xdr:cNvSpPr>
      </xdr:nvSpPr>
      <xdr:spPr bwMode="auto">
        <a:xfrm>
          <a:off x="1724025" y="19126200"/>
          <a:ext cx="10477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97</xdr:row>
      <xdr:rowOff>0</xdr:rowOff>
    </xdr:from>
    <xdr:to>
      <xdr:col>1</xdr:col>
      <xdr:colOff>1409700</xdr:colOff>
      <xdr:row>98</xdr:row>
      <xdr:rowOff>104775</xdr:rowOff>
    </xdr:to>
    <xdr:sp macro="" textlink="">
      <xdr:nvSpPr>
        <xdr:cNvPr id="5" name="Text Box 9">
          <a:extLst>
            <a:ext uri="{FF2B5EF4-FFF2-40B4-BE49-F238E27FC236}">
              <a16:creationId xmlns:a16="http://schemas.microsoft.com/office/drawing/2014/main" id="{00000000-0008-0000-0900-000005000000}"/>
            </a:ext>
          </a:extLst>
        </xdr:cNvPr>
        <xdr:cNvSpPr txBox="1">
          <a:spLocks noChangeArrowheads="1"/>
        </xdr:cNvSpPr>
      </xdr:nvSpPr>
      <xdr:spPr bwMode="auto">
        <a:xfrm>
          <a:off x="1724025" y="19126200"/>
          <a:ext cx="10477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97</xdr:row>
      <xdr:rowOff>0</xdr:rowOff>
    </xdr:from>
    <xdr:to>
      <xdr:col>1</xdr:col>
      <xdr:colOff>1409700</xdr:colOff>
      <xdr:row>98</xdr:row>
      <xdr:rowOff>114300</xdr:rowOff>
    </xdr:to>
    <xdr:sp macro="" textlink="">
      <xdr:nvSpPr>
        <xdr:cNvPr id="6" name="Text Box 8">
          <a:extLst>
            <a:ext uri="{FF2B5EF4-FFF2-40B4-BE49-F238E27FC236}">
              <a16:creationId xmlns:a16="http://schemas.microsoft.com/office/drawing/2014/main" id="{00000000-0008-0000-0900-000006000000}"/>
            </a:ext>
          </a:extLst>
        </xdr:cNvPr>
        <xdr:cNvSpPr txBox="1">
          <a:spLocks noChangeArrowheads="1"/>
        </xdr:cNvSpPr>
      </xdr:nvSpPr>
      <xdr:spPr bwMode="auto">
        <a:xfrm>
          <a:off x="1724025" y="19126200"/>
          <a:ext cx="10477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97</xdr:row>
      <xdr:rowOff>0</xdr:rowOff>
    </xdr:from>
    <xdr:to>
      <xdr:col>1</xdr:col>
      <xdr:colOff>1409700</xdr:colOff>
      <xdr:row>98</xdr:row>
      <xdr:rowOff>114300</xdr:rowOff>
    </xdr:to>
    <xdr:sp macro="" textlink="">
      <xdr:nvSpPr>
        <xdr:cNvPr id="7" name="Text Box 9">
          <a:extLst>
            <a:ext uri="{FF2B5EF4-FFF2-40B4-BE49-F238E27FC236}">
              <a16:creationId xmlns:a16="http://schemas.microsoft.com/office/drawing/2014/main" id="{00000000-0008-0000-0900-000007000000}"/>
            </a:ext>
          </a:extLst>
        </xdr:cNvPr>
        <xdr:cNvSpPr txBox="1">
          <a:spLocks noChangeArrowheads="1"/>
        </xdr:cNvSpPr>
      </xdr:nvSpPr>
      <xdr:spPr bwMode="auto">
        <a:xfrm>
          <a:off x="1724025" y="19126200"/>
          <a:ext cx="10477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97</xdr:row>
      <xdr:rowOff>0</xdr:rowOff>
    </xdr:from>
    <xdr:to>
      <xdr:col>1</xdr:col>
      <xdr:colOff>1409700</xdr:colOff>
      <xdr:row>98</xdr:row>
      <xdr:rowOff>104775</xdr:rowOff>
    </xdr:to>
    <xdr:sp macro="" textlink="">
      <xdr:nvSpPr>
        <xdr:cNvPr id="8" name="Text Box 8">
          <a:extLst>
            <a:ext uri="{FF2B5EF4-FFF2-40B4-BE49-F238E27FC236}">
              <a16:creationId xmlns:a16="http://schemas.microsoft.com/office/drawing/2014/main" id="{00000000-0008-0000-0900-000008000000}"/>
            </a:ext>
          </a:extLst>
        </xdr:cNvPr>
        <xdr:cNvSpPr txBox="1">
          <a:spLocks noChangeArrowheads="1"/>
        </xdr:cNvSpPr>
      </xdr:nvSpPr>
      <xdr:spPr bwMode="auto">
        <a:xfrm>
          <a:off x="1724025" y="19126200"/>
          <a:ext cx="10477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97</xdr:row>
      <xdr:rowOff>0</xdr:rowOff>
    </xdr:from>
    <xdr:to>
      <xdr:col>1</xdr:col>
      <xdr:colOff>1409700</xdr:colOff>
      <xdr:row>98</xdr:row>
      <xdr:rowOff>104775</xdr:rowOff>
    </xdr:to>
    <xdr:sp macro="" textlink="">
      <xdr:nvSpPr>
        <xdr:cNvPr id="9" name="Text Box 9">
          <a:extLst>
            <a:ext uri="{FF2B5EF4-FFF2-40B4-BE49-F238E27FC236}">
              <a16:creationId xmlns:a16="http://schemas.microsoft.com/office/drawing/2014/main" id="{00000000-0008-0000-0900-000009000000}"/>
            </a:ext>
          </a:extLst>
        </xdr:cNvPr>
        <xdr:cNvSpPr txBox="1">
          <a:spLocks noChangeArrowheads="1"/>
        </xdr:cNvSpPr>
      </xdr:nvSpPr>
      <xdr:spPr bwMode="auto">
        <a:xfrm>
          <a:off x="1724025" y="19126200"/>
          <a:ext cx="10477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0" name="Text Box 15">
          <a:extLst>
            <a:ext uri="{FF2B5EF4-FFF2-40B4-BE49-F238E27FC236}">
              <a16:creationId xmlns:a16="http://schemas.microsoft.com/office/drawing/2014/main" id="{00000000-0008-0000-0900-00000A00000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1" name="Text Box 15">
          <a:extLst>
            <a:ext uri="{FF2B5EF4-FFF2-40B4-BE49-F238E27FC236}">
              <a16:creationId xmlns:a16="http://schemas.microsoft.com/office/drawing/2014/main" id="{00000000-0008-0000-0900-00000B00000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2" name="Text Box 15">
          <a:extLst>
            <a:ext uri="{FF2B5EF4-FFF2-40B4-BE49-F238E27FC236}">
              <a16:creationId xmlns:a16="http://schemas.microsoft.com/office/drawing/2014/main" id="{00000000-0008-0000-0900-00000C00000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3" name="Text Box 15">
          <a:extLst>
            <a:ext uri="{FF2B5EF4-FFF2-40B4-BE49-F238E27FC236}">
              <a16:creationId xmlns:a16="http://schemas.microsoft.com/office/drawing/2014/main" id="{00000000-0008-0000-0900-00000D00000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4" name="Text Box 15">
          <a:extLst>
            <a:ext uri="{FF2B5EF4-FFF2-40B4-BE49-F238E27FC236}">
              <a16:creationId xmlns:a16="http://schemas.microsoft.com/office/drawing/2014/main" id="{00000000-0008-0000-0900-00000E00000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5" name="Text Box 15">
          <a:extLst>
            <a:ext uri="{FF2B5EF4-FFF2-40B4-BE49-F238E27FC236}">
              <a16:creationId xmlns:a16="http://schemas.microsoft.com/office/drawing/2014/main" id="{00000000-0008-0000-0900-00000F00000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6" name="Text Box 15">
          <a:extLst>
            <a:ext uri="{FF2B5EF4-FFF2-40B4-BE49-F238E27FC236}">
              <a16:creationId xmlns:a16="http://schemas.microsoft.com/office/drawing/2014/main" id="{00000000-0008-0000-0900-00001000000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7" name="Text Box 15">
          <a:extLst>
            <a:ext uri="{FF2B5EF4-FFF2-40B4-BE49-F238E27FC236}">
              <a16:creationId xmlns:a16="http://schemas.microsoft.com/office/drawing/2014/main" id="{00000000-0008-0000-0900-00001100000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8" name="Text Box 15">
          <a:extLst>
            <a:ext uri="{FF2B5EF4-FFF2-40B4-BE49-F238E27FC236}">
              <a16:creationId xmlns:a16="http://schemas.microsoft.com/office/drawing/2014/main" id="{00000000-0008-0000-0900-00001200000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9" name="Text Box 15">
          <a:extLst>
            <a:ext uri="{FF2B5EF4-FFF2-40B4-BE49-F238E27FC236}">
              <a16:creationId xmlns:a16="http://schemas.microsoft.com/office/drawing/2014/main" id="{00000000-0008-0000-0900-00001300000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0" name="Text Box 15">
          <a:extLst>
            <a:ext uri="{FF2B5EF4-FFF2-40B4-BE49-F238E27FC236}">
              <a16:creationId xmlns:a16="http://schemas.microsoft.com/office/drawing/2014/main" id="{00000000-0008-0000-0900-00001400000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1" name="Text Box 15">
          <a:extLst>
            <a:ext uri="{FF2B5EF4-FFF2-40B4-BE49-F238E27FC236}">
              <a16:creationId xmlns:a16="http://schemas.microsoft.com/office/drawing/2014/main" id="{00000000-0008-0000-0900-00001500000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2" name="Text Box 15">
          <a:extLst>
            <a:ext uri="{FF2B5EF4-FFF2-40B4-BE49-F238E27FC236}">
              <a16:creationId xmlns:a16="http://schemas.microsoft.com/office/drawing/2014/main" id="{00000000-0008-0000-0900-00001600000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3" name="Text Box 15">
          <a:extLst>
            <a:ext uri="{FF2B5EF4-FFF2-40B4-BE49-F238E27FC236}">
              <a16:creationId xmlns:a16="http://schemas.microsoft.com/office/drawing/2014/main" id="{00000000-0008-0000-0900-00001700000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4" name="Text Box 15">
          <a:extLst>
            <a:ext uri="{FF2B5EF4-FFF2-40B4-BE49-F238E27FC236}">
              <a16:creationId xmlns:a16="http://schemas.microsoft.com/office/drawing/2014/main" id="{00000000-0008-0000-0900-00001800000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5" name="Text Box 15">
          <a:extLst>
            <a:ext uri="{FF2B5EF4-FFF2-40B4-BE49-F238E27FC236}">
              <a16:creationId xmlns:a16="http://schemas.microsoft.com/office/drawing/2014/main" id="{00000000-0008-0000-0900-00001900000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6" name="Text Box 15">
          <a:extLst>
            <a:ext uri="{FF2B5EF4-FFF2-40B4-BE49-F238E27FC236}">
              <a16:creationId xmlns:a16="http://schemas.microsoft.com/office/drawing/2014/main" id="{00000000-0008-0000-0900-00001A00000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7" name="Text Box 15">
          <a:extLst>
            <a:ext uri="{FF2B5EF4-FFF2-40B4-BE49-F238E27FC236}">
              <a16:creationId xmlns:a16="http://schemas.microsoft.com/office/drawing/2014/main" id="{00000000-0008-0000-0900-00001B00000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8" name="Text Box 15">
          <a:extLst>
            <a:ext uri="{FF2B5EF4-FFF2-40B4-BE49-F238E27FC236}">
              <a16:creationId xmlns:a16="http://schemas.microsoft.com/office/drawing/2014/main" id="{00000000-0008-0000-0900-00001C00000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9" name="Text Box 15">
          <a:extLst>
            <a:ext uri="{FF2B5EF4-FFF2-40B4-BE49-F238E27FC236}">
              <a16:creationId xmlns:a16="http://schemas.microsoft.com/office/drawing/2014/main" id="{00000000-0008-0000-0900-00001D00000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30" name="Text Box 15">
          <a:extLst>
            <a:ext uri="{FF2B5EF4-FFF2-40B4-BE49-F238E27FC236}">
              <a16:creationId xmlns:a16="http://schemas.microsoft.com/office/drawing/2014/main" id="{00000000-0008-0000-0900-00001E00000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31" name="Text Box 15">
          <a:extLst>
            <a:ext uri="{FF2B5EF4-FFF2-40B4-BE49-F238E27FC236}">
              <a16:creationId xmlns:a16="http://schemas.microsoft.com/office/drawing/2014/main" id="{00000000-0008-0000-0900-00001F00000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32" name="Text Box 15">
          <a:extLst>
            <a:ext uri="{FF2B5EF4-FFF2-40B4-BE49-F238E27FC236}">
              <a16:creationId xmlns:a16="http://schemas.microsoft.com/office/drawing/2014/main" id="{00000000-0008-0000-0900-00002000000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33" name="Text Box 15">
          <a:extLst>
            <a:ext uri="{FF2B5EF4-FFF2-40B4-BE49-F238E27FC236}">
              <a16:creationId xmlns:a16="http://schemas.microsoft.com/office/drawing/2014/main" id="{00000000-0008-0000-0900-00002100000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34" name="Text Box 15">
          <a:extLst>
            <a:ext uri="{FF2B5EF4-FFF2-40B4-BE49-F238E27FC236}">
              <a16:creationId xmlns:a16="http://schemas.microsoft.com/office/drawing/2014/main" id="{00000000-0008-0000-0900-00002200000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35" name="Text Box 15">
          <a:extLst>
            <a:ext uri="{FF2B5EF4-FFF2-40B4-BE49-F238E27FC236}">
              <a16:creationId xmlns:a16="http://schemas.microsoft.com/office/drawing/2014/main" id="{00000000-0008-0000-0900-00002300000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36" name="Text Box 15">
          <a:extLst>
            <a:ext uri="{FF2B5EF4-FFF2-40B4-BE49-F238E27FC236}">
              <a16:creationId xmlns:a16="http://schemas.microsoft.com/office/drawing/2014/main" id="{00000000-0008-0000-0900-00002400000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37" name="Text Box 15">
          <a:extLst>
            <a:ext uri="{FF2B5EF4-FFF2-40B4-BE49-F238E27FC236}">
              <a16:creationId xmlns:a16="http://schemas.microsoft.com/office/drawing/2014/main" id="{00000000-0008-0000-0900-00002500000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38" name="Text Box 15">
          <a:extLst>
            <a:ext uri="{FF2B5EF4-FFF2-40B4-BE49-F238E27FC236}">
              <a16:creationId xmlns:a16="http://schemas.microsoft.com/office/drawing/2014/main" id="{00000000-0008-0000-0900-00002600000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39" name="Text Box 15">
          <a:extLst>
            <a:ext uri="{FF2B5EF4-FFF2-40B4-BE49-F238E27FC236}">
              <a16:creationId xmlns:a16="http://schemas.microsoft.com/office/drawing/2014/main" id="{00000000-0008-0000-0900-00002700000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40" name="Text Box 15">
          <a:extLst>
            <a:ext uri="{FF2B5EF4-FFF2-40B4-BE49-F238E27FC236}">
              <a16:creationId xmlns:a16="http://schemas.microsoft.com/office/drawing/2014/main" id="{00000000-0008-0000-0900-00002800000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41" name="Text Box 15">
          <a:extLst>
            <a:ext uri="{FF2B5EF4-FFF2-40B4-BE49-F238E27FC236}">
              <a16:creationId xmlns:a16="http://schemas.microsoft.com/office/drawing/2014/main" id="{00000000-0008-0000-0900-00002900000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42" name="Text Box 15">
          <a:extLst>
            <a:ext uri="{FF2B5EF4-FFF2-40B4-BE49-F238E27FC236}">
              <a16:creationId xmlns:a16="http://schemas.microsoft.com/office/drawing/2014/main" id="{00000000-0008-0000-0900-00002A00000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43" name="Text Box 15">
          <a:extLst>
            <a:ext uri="{FF2B5EF4-FFF2-40B4-BE49-F238E27FC236}">
              <a16:creationId xmlns:a16="http://schemas.microsoft.com/office/drawing/2014/main" id="{00000000-0008-0000-0900-00002B00000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44" name="Text Box 15">
          <a:extLst>
            <a:ext uri="{FF2B5EF4-FFF2-40B4-BE49-F238E27FC236}">
              <a16:creationId xmlns:a16="http://schemas.microsoft.com/office/drawing/2014/main" id="{00000000-0008-0000-0900-00002C00000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45" name="Text Box 15">
          <a:extLst>
            <a:ext uri="{FF2B5EF4-FFF2-40B4-BE49-F238E27FC236}">
              <a16:creationId xmlns:a16="http://schemas.microsoft.com/office/drawing/2014/main" id="{00000000-0008-0000-0900-00002D00000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46" name="Text Box 15">
          <a:extLst>
            <a:ext uri="{FF2B5EF4-FFF2-40B4-BE49-F238E27FC236}">
              <a16:creationId xmlns:a16="http://schemas.microsoft.com/office/drawing/2014/main" id="{00000000-0008-0000-0900-00002E00000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47" name="Text Box 15">
          <a:extLst>
            <a:ext uri="{FF2B5EF4-FFF2-40B4-BE49-F238E27FC236}">
              <a16:creationId xmlns:a16="http://schemas.microsoft.com/office/drawing/2014/main" id="{00000000-0008-0000-0900-00002F00000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48" name="Text Box 15">
          <a:extLst>
            <a:ext uri="{FF2B5EF4-FFF2-40B4-BE49-F238E27FC236}">
              <a16:creationId xmlns:a16="http://schemas.microsoft.com/office/drawing/2014/main" id="{00000000-0008-0000-0900-00003000000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49" name="Text Box 15">
          <a:extLst>
            <a:ext uri="{FF2B5EF4-FFF2-40B4-BE49-F238E27FC236}">
              <a16:creationId xmlns:a16="http://schemas.microsoft.com/office/drawing/2014/main" id="{00000000-0008-0000-0900-00003100000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50" name="Text Box 15">
          <a:extLst>
            <a:ext uri="{FF2B5EF4-FFF2-40B4-BE49-F238E27FC236}">
              <a16:creationId xmlns:a16="http://schemas.microsoft.com/office/drawing/2014/main" id="{00000000-0008-0000-0900-00003200000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51" name="Text Box 15">
          <a:extLst>
            <a:ext uri="{FF2B5EF4-FFF2-40B4-BE49-F238E27FC236}">
              <a16:creationId xmlns:a16="http://schemas.microsoft.com/office/drawing/2014/main" id="{00000000-0008-0000-0900-00003300000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52" name="Text Box 15">
          <a:extLst>
            <a:ext uri="{FF2B5EF4-FFF2-40B4-BE49-F238E27FC236}">
              <a16:creationId xmlns:a16="http://schemas.microsoft.com/office/drawing/2014/main" id="{00000000-0008-0000-0900-00003400000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53" name="Text Box 15">
          <a:extLst>
            <a:ext uri="{FF2B5EF4-FFF2-40B4-BE49-F238E27FC236}">
              <a16:creationId xmlns:a16="http://schemas.microsoft.com/office/drawing/2014/main" id="{00000000-0008-0000-0900-00003500000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54" name="Text Box 15">
          <a:extLst>
            <a:ext uri="{FF2B5EF4-FFF2-40B4-BE49-F238E27FC236}">
              <a16:creationId xmlns:a16="http://schemas.microsoft.com/office/drawing/2014/main" id="{00000000-0008-0000-0900-00003600000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55" name="Text Box 15">
          <a:extLst>
            <a:ext uri="{FF2B5EF4-FFF2-40B4-BE49-F238E27FC236}">
              <a16:creationId xmlns:a16="http://schemas.microsoft.com/office/drawing/2014/main" id="{00000000-0008-0000-0900-00003700000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56" name="Text Box 15">
          <a:extLst>
            <a:ext uri="{FF2B5EF4-FFF2-40B4-BE49-F238E27FC236}">
              <a16:creationId xmlns:a16="http://schemas.microsoft.com/office/drawing/2014/main" id="{00000000-0008-0000-0900-00003800000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57" name="Text Box 15">
          <a:extLst>
            <a:ext uri="{FF2B5EF4-FFF2-40B4-BE49-F238E27FC236}">
              <a16:creationId xmlns:a16="http://schemas.microsoft.com/office/drawing/2014/main" id="{00000000-0008-0000-0900-00003900000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58" name="Text Box 15">
          <a:extLst>
            <a:ext uri="{FF2B5EF4-FFF2-40B4-BE49-F238E27FC236}">
              <a16:creationId xmlns:a16="http://schemas.microsoft.com/office/drawing/2014/main" id="{00000000-0008-0000-0900-00003A00000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59" name="Text Box 15">
          <a:extLst>
            <a:ext uri="{FF2B5EF4-FFF2-40B4-BE49-F238E27FC236}">
              <a16:creationId xmlns:a16="http://schemas.microsoft.com/office/drawing/2014/main" id="{00000000-0008-0000-0900-00003B00000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60" name="Text Box 15">
          <a:extLst>
            <a:ext uri="{FF2B5EF4-FFF2-40B4-BE49-F238E27FC236}">
              <a16:creationId xmlns:a16="http://schemas.microsoft.com/office/drawing/2014/main" id="{00000000-0008-0000-0900-00003C00000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61" name="Text Box 15">
          <a:extLst>
            <a:ext uri="{FF2B5EF4-FFF2-40B4-BE49-F238E27FC236}">
              <a16:creationId xmlns:a16="http://schemas.microsoft.com/office/drawing/2014/main" id="{00000000-0008-0000-0900-00003D00000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62" name="Text Box 15">
          <a:extLst>
            <a:ext uri="{FF2B5EF4-FFF2-40B4-BE49-F238E27FC236}">
              <a16:creationId xmlns:a16="http://schemas.microsoft.com/office/drawing/2014/main" id="{00000000-0008-0000-0900-00003E00000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63" name="Text Box 15">
          <a:extLst>
            <a:ext uri="{FF2B5EF4-FFF2-40B4-BE49-F238E27FC236}">
              <a16:creationId xmlns:a16="http://schemas.microsoft.com/office/drawing/2014/main" id="{00000000-0008-0000-0900-00003F00000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64" name="Text Box 15">
          <a:extLst>
            <a:ext uri="{FF2B5EF4-FFF2-40B4-BE49-F238E27FC236}">
              <a16:creationId xmlns:a16="http://schemas.microsoft.com/office/drawing/2014/main" id="{00000000-0008-0000-0900-00004000000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65" name="Text Box 15">
          <a:extLst>
            <a:ext uri="{FF2B5EF4-FFF2-40B4-BE49-F238E27FC236}">
              <a16:creationId xmlns:a16="http://schemas.microsoft.com/office/drawing/2014/main" id="{00000000-0008-0000-0900-00004100000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6" name="Text Box 15">
          <a:extLst>
            <a:ext uri="{FF2B5EF4-FFF2-40B4-BE49-F238E27FC236}">
              <a16:creationId xmlns:a16="http://schemas.microsoft.com/office/drawing/2014/main" id="{00000000-0008-0000-0900-00004200000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7" name="Text Box 15">
          <a:extLst>
            <a:ext uri="{FF2B5EF4-FFF2-40B4-BE49-F238E27FC236}">
              <a16:creationId xmlns:a16="http://schemas.microsoft.com/office/drawing/2014/main" id="{00000000-0008-0000-0900-00004300000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8" name="Text Box 15">
          <a:extLst>
            <a:ext uri="{FF2B5EF4-FFF2-40B4-BE49-F238E27FC236}">
              <a16:creationId xmlns:a16="http://schemas.microsoft.com/office/drawing/2014/main" id="{00000000-0008-0000-0900-00004400000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9" name="Text Box 15">
          <a:extLst>
            <a:ext uri="{FF2B5EF4-FFF2-40B4-BE49-F238E27FC236}">
              <a16:creationId xmlns:a16="http://schemas.microsoft.com/office/drawing/2014/main" id="{00000000-0008-0000-0900-00004500000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70" name="Text Box 15">
          <a:extLst>
            <a:ext uri="{FF2B5EF4-FFF2-40B4-BE49-F238E27FC236}">
              <a16:creationId xmlns:a16="http://schemas.microsoft.com/office/drawing/2014/main" id="{00000000-0008-0000-0900-00004600000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71" name="Text Box 15">
          <a:extLst>
            <a:ext uri="{FF2B5EF4-FFF2-40B4-BE49-F238E27FC236}">
              <a16:creationId xmlns:a16="http://schemas.microsoft.com/office/drawing/2014/main" id="{00000000-0008-0000-0900-00004700000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72" name="Text Box 15">
          <a:extLst>
            <a:ext uri="{FF2B5EF4-FFF2-40B4-BE49-F238E27FC236}">
              <a16:creationId xmlns:a16="http://schemas.microsoft.com/office/drawing/2014/main" id="{00000000-0008-0000-0900-00004800000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73" name="Text Box 15">
          <a:extLst>
            <a:ext uri="{FF2B5EF4-FFF2-40B4-BE49-F238E27FC236}">
              <a16:creationId xmlns:a16="http://schemas.microsoft.com/office/drawing/2014/main" id="{00000000-0008-0000-0900-00004900000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74" name="Text Box 15">
          <a:extLst>
            <a:ext uri="{FF2B5EF4-FFF2-40B4-BE49-F238E27FC236}">
              <a16:creationId xmlns:a16="http://schemas.microsoft.com/office/drawing/2014/main" id="{00000000-0008-0000-0900-00004A00000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75" name="Text Box 15">
          <a:extLst>
            <a:ext uri="{FF2B5EF4-FFF2-40B4-BE49-F238E27FC236}">
              <a16:creationId xmlns:a16="http://schemas.microsoft.com/office/drawing/2014/main" id="{00000000-0008-0000-0900-00004B00000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76" name="Text Box 15">
          <a:extLst>
            <a:ext uri="{FF2B5EF4-FFF2-40B4-BE49-F238E27FC236}">
              <a16:creationId xmlns:a16="http://schemas.microsoft.com/office/drawing/2014/main" id="{00000000-0008-0000-0900-00004C00000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77" name="Text Box 15">
          <a:extLst>
            <a:ext uri="{FF2B5EF4-FFF2-40B4-BE49-F238E27FC236}">
              <a16:creationId xmlns:a16="http://schemas.microsoft.com/office/drawing/2014/main" id="{00000000-0008-0000-0900-00004D00000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78" name="Text Box 15">
          <a:extLst>
            <a:ext uri="{FF2B5EF4-FFF2-40B4-BE49-F238E27FC236}">
              <a16:creationId xmlns:a16="http://schemas.microsoft.com/office/drawing/2014/main" id="{00000000-0008-0000-0900-00004E00000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79" name="Text Box 15">
          <a:extLst>
            <a:ext uri="{FF2B5EF4-FFF2-40B4-BE49-F238E27FC236}">
              <a16:creationId xmlns:a16="http://schemas.microsoft.com/office/drawing/2014/main" id="{00000000-0008-0000-0900-00004F00000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80" name="Text Box 15">
          <a:extLst>
            <a:ext uri="{FF2B5EF4-FFF2-40B4-BE49-F238E27FC236}">
              <a16:creationId xmlns:a16="http://schemas.microsoft.com/office/drawing/2014/main" id="{00000000-0008-0000-0900-00005000000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81" name="Text Box 15">
          <a:extLst>
            <a:ext uri="{FF2B5EF4-FFF2-40B4-BE49-F238E27FC236}">
              <a16:creationId xmlns:a16="http://schemas.microsoft.com/office/drawing/2014/main" id="{00000000-0008-0000-0900-00005100000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82" name="Text Box 15">
          <a:extLst>
            <a:ext uri="{FF2B5EF4-FFF2-40B4-BE49-F238E27FC236}">
              <a16:creationId xmlns:a16="http://schemas.microsoft.com/office/drawing/2014/main" id="{00000000-0008-0000-0900-00005200000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83" name="Text Box 15">
          <a:extLst>
            <a:ext uri="{FF2B5EF4-FFF2-40B4-BE49-F238E27FC236}">
              <a16:creationId xmlns:a16="http://schemas.microsoft.com/office/drawing/2014/main" id="{00000000-0008-0000-0900-00005300000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84" name="Text Box 15">
          <a:extLst>
            <a:ext uri="{FF2B5EF4-FFF2-40B4-BE49-F238E27FC236}">
              <a16:creationId xmlns:a16="http://schemas.microsoft.com/office/drawing/2014/main" id="{00000000-0008-0000-0900-00005400000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85" name="Text Box 15">
          <a:extLst>
            <a:ext uri="{FF2B5EF4-FFF2-40B4-BE49-F238E27FC236}">
              <a16:creationId xmlns:a16="http://schemas.microsoft.com/office/drawing/2014/main" id="{00000000-0008-0000-0900-00005500000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86" name="Text Box 15">
          <a:extLst>
            <a:ext uri="{FF2B5EF4-FFF2-40B4-BE49-F238E27FC236}">
              <a16:creationId xmlns:a16="http://schemas.microsoft.com/office/drawing/2014/main" id="{00000000-0008-0000-0900-00005600000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87" name="Text Box 15">
          <a:extLst>
            <a:ext uri="{FF2B5EF4-FFF2-40B4-BE49-F238E27FC236}">
              <a16:creationId xmlns:a16="http://schemas.microsoft.com/office/drawing/2014/main" id="{00000000-0008-0000-0900-00005700000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88" name="Text Box 15">
          <a:extLst>
            <a:ext uri="{FF2B5EF4-FFF2-40B4-BE49-F238E27FC236}">
              <a16:creationId xmlns:a16="http://schemas.microsoft.com/office/drawing/2014/main" id="{00000000-0008-0000-0900-00005800000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89" name="Text Box 15">
          <a:extLst>
            <a:ext uri="{FF2B5EF4-FFF2-40B4-BE49-F238E27FC236}">
              <a16:creationId xmlns:a16="http://schemas.microsoft.com/office/drawing/2014/main" id="{00000000-0008-0000-0900-00005900000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90" name="Text Box 15">
          <a:extLst>
            <a:ext uri="{FF2B5EF4-FFF2-40B4-BE49-F238E27FC236}">
              <a16:creationId xmlns:a16="http://schemas.microsoft.com/office/drawing/2014/main" id="{00000000-0008-0000-0900-00005A00000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91" name="Text Box 15">
          <a:extLst>
            <a:ext uri="{FF2B5EF4-FFF2-40B4-BE49-F238E27FC236}">
              <a16:creationId xmlns:a16="http://schemas.microsoft.com/office/drawing/2014/main" id="{00000000-0008-0000-0900-00005B00000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92" name="Text Box 15">
          <a:extLst>
            <a:ext uri="{FF2B5EF4-FFF2-40B4-BE49-F238E27FC236}">
              <a16:creationId xmlns:a16="http://schemas.microsoft.com/office/drawing/2014/main" id="{00000000-0008-0000-0900-00005C00000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93" name="Text Box 15">
          <a:extLst>
            <a:ext uri="{FF2B5EF4-FFF2-40B4-BE49-F238E27FC236}">
              <a16:creationId xmlns:a16="http://schemas.microsoft.com/office/drawing/2014/main" id="{00000000-0008-0000-0900-00005D00000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94" name="Text Box 15">
          <a:extLst>
            <a:ext uri="{FF2B5EF4-FFF2-40B4-BE49-F238E27FC236}">
              <a16:creationId xmlns:a16="http://schemas.microsoft.com/office/drawing/2014/main" id="{00000000-0008-0000-0900-00005E00000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95" name="Text Box 15">
          <a:extLst>
            <a:ext uri="{FF2B5EF4-FFF2-40B4-BE49-F238E27FC236}">
              <a16:creationId xmlns:a16="http://schemas.microsoft.com/office/drawing/2014/main" id="{00000000-0008-0000-0900-00005F00000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96" name="Text Box 15">
          <a:extLst>
            <a:ext uri="{FF2B5EF4-FFF2-40B4-BE49-F238E27FC236}">
              <a16:creationId xmlns:a16="http://schemas.microsoft.com/office/drawing/2014/main" id="{00000000-0008-0000-0900-00006000000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97" name="Text Box 15">
          <a:extLst>
            <a:ext uri="{FF2B5EF4-FFF2-40B4-BE49-F238E27FC236}">
              <a16:creationId xmlns:a16="http://schemas.microsoft.com/office/drawing/2014/main" id="{00000000-0008-0000-0900-00006100000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98" name="Text Box 15">
          <a:extLst>
            <a:ext uri="{FF2B5EF4-FFF2-40B4-BE49-F238E27FC236}">
              <a16:creationId xmlns:a16="http://schemas.microsoft.com/office/drawing/2014/main" id="{00000000-0008-0000-0900-00006200000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99" name="Text Box 15">
          <a:extLst>
            <a:ext uri="{FF2B5EF4-FFF2-40B4-BE49-F238E27FC236}">
              <a16:creationId xmlns:a16="http://schemas.microsoft.com/office/drawing/2014/main" id="{00000000-0008-0000-0900-00006300000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00" name="Text Box 15">
          <a:extLst>
            <a:ext uri="{FF2B5EF4-FFF2-40B4-BE49-F238E27FC236}">
              <a16:creationId xmlns:a16="http://schemas.microsoft.com/office/drawing/2014/main" id="{00000000-0008-0000-0900-00006400000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01" name="Text Box 15">
          <a:extLst>
            <a:ext uri="{FF2B5EF4-FFF2-40B4-BE49-F238E27FC236}">
              <a16:creationId xmlns:a16="http://schemas.microsoft.com/office/drawing/2014/main" id="{00000000-0008-0000-0900-00006500000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02" name="Text Box 15">
          <a:extLst>
            <a:ext uri="{FF2B5EF4-FFF2-40B4-BE49-F238E27FC236}">
              <a16:creationId xmlns:a16="http://schemas.microsoft.com/office/drawing/2014/main" id="{00000000-0008-0000-0900-00006600000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03" name="Text Box 15">
          <a:extLst>
            <a:ext uri="{FF2B5EF4-FFF2-40B4-BE49-F238E27FC236}">
              <a16:creationId xmlns:a16="http://schemas.microsoft.com/office/drawing/2014/main" id="{00000000-0008-0000-0900-00006700000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04" name="Text Box 15">
          <a:extLst>
            <a:ext uri="{FF2B5EF4-FFF2-40B4-BE49-F238E27FC236}">
              <a16:creationId xmlns:a16="http://schemas.microsoft.com/office/drawing/2014/main" id="{00000000-0008-0000-0900-00006800000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05" name="Text Box 15">
          <a:extLst>
            <a:ext uri="{FF2B5EF4-FFF2-40B4-BE49-F238E27FC236}">
              <a16:creationId xmlns:a16="http://schemas.microsoft.com/office/drawing/2014/main" id="{00000000-0008-0000-0900-00006900000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06" name="Text Box 15">
          <a:extLst>
            <a:ext uri="{FF2B5EF4-FFF2-40B4-BE49-F238E27FC236}">
              <a16:creationId xmlns:a16="http://schemas.microsoft.com/office/drawing/2014/main" id="{00000000-0008-0000-0900-00006A00000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07" name="Text Box 15">
          <a:extLst>
            <a:ext uri="{FF2B5EF4-FFF2-40B4-BE49-F238E27FC236}">
              <a16:creationId xmlns:a16="http://schemas.microsoft.com/office/drawing/2014/main" id="{00000000-0008-0000-0900-00006B00000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08" name="Text Box 15">
          <a:extLst>
            <a:ext uri="{FF2B5EF4-FFF2-40B4-BE49-F238E27FC236}">
              <a16:creationId xmlns:a16="http://schemas.microsoft.com/office/drawing/2014/main" id="{00000000-0008-0000-0900-00006C00000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09" name="Text Box 15">
          <a:extLst>
            <a:ext uri="{FF2B5EF4-FFF2-40B4-BE49-F238E27FC236}">
              <a16:creationId xmlns:a16="http://schemas.microsoft.com/office/drawing/2014/main" id="{00000000-0008-0000-0900-00006D00000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10" name="Text Box 15">
          <a:extLst>
            <a:ext uri="{FF2B5EF4-FFF2-40B4-BE49-F238E27FC236}">
              <a16:creationId xmlns:a16="http://schemas.microsoft.com/office/drawing/2014/main" id="{00000000-0008-0000-0900-00006E00000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11" name="Text Box 15">
          <a:extLst>
            <a:ext uri="{FF2B5EF4-FFF2-40B4-BE49-F238E27FC236}">
              <a16:creationId xmlns:a16="http://schemas.microsoft.com/office/drawing/2014/main" id="{00000000-0008-0000-0900-00006F00000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12" name="Text Box 15">
          <a:extLst>
            <a:ext uri="{FF2B5EF4-FFF2-40B4-BE49-F238E27FC236}">
              <a16:creationId xmlns:a16="http://schemas.microsoft.com/office/drawing/2014/main" id="{00000000-0008-0000-0900-00007000000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13" name="Text Box 15">
          <a:extLst>
            <a:ext uri="{FF2B5EF4-FFF2-40B4-BE49-F238E27FC236}">
              <a16:creationId xmlns:a16="http://schemas.microsoft.com/office/drawing/2014/main" id="{00000000-0008-0000-0900-00007100000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14" name="Text Box 15">
          <a:extLst>
            <a:ext uri="{FF2B5EF4-FFF2-40B4-BE49-F238E27FC236}">
              <a16:creationId xmlns:a16="http://schemas.microsoft.com/office/drawing/2014/main" id="{00000000-0008-0000-0900-00007200000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15" name="Text Box 15">
          <a:extLst>
            <a:ext uri="{FF2B5EF4-FFF2-40B4-BE49-F238E27FC236}">
              <a16:creationId xmlns:a16="http://schemas.microsoft.com/office/drawing/2014/main" id="{00000000-0008-0000-0900-00007300000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16" name="Text Box 15">
          <a:extLst>
            <a:ext uri="{FF2B5EF4-FFF2-40B4-BE49-F238E27FC236}">
              <a16:creationId xmlns:a16="http://schemas.microsoft.com/office/drawing/2014/main" id="{00000000-0008-0000-0900-00007400000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17" name="Text Box 15">
          <a:extLst>
            <a:ext uri="{FF2B5EF4-FFF2-40B4-BE49-F238E27FC236}">
              <a16:creationId xmlns:a16="http://schemas.microsoft.com/office/drawing/2014/main" id="{00000000-0008-0000-0900-00007500000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18" name="Text Box 15">
          <a:extLst>
            <a:ext uri="{FF2B5EF4-FFF2-40B4-BE49-F238E27FC236}">
              <a16:creationId xmlns:a16="http://schemas.microsoft.com/office/drawing/2014/main" id="{00000000-0008-0000-0900-00007600000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19" name="Text Box 15">
          <a:extLst>
            <a:ext uri="{FF2B5EF4-FFF2-40B4-BE49-F238E27FC236}">
              <a16:creationId xmlns:a16="http://schemas.microsoft.com/office/drawing/2014/main" id="{00000000-0008-0000-0900-00007700000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20" name="Text Box 15">
          <a:extLst>
            <a:ext uri="{FF2B5EF4-FFF2-40B4-BE49-F238E27FC236}">
              <a16:creationId xmlns:a16="http://schemas.microsoft.com/office/drawing/2014/main" id="{00000000-0008-0000-0900-00007800000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21" name="Text Box 15">
          <a:extLst>
            <a:ext uri="{FF2B5EF4-FFF2-40B4-BE49-F238E27FC236}">
              <a16:creationId xmlns:a16="http://schemas.microsoft.com/office/drawing/2014/main" id="{00000000-0008-0000-0900-00007900000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22" name="Text Box 15">
          <a:extLst>
            <a:ext uri="{FF2B5EF4-FFF2-40B4-BE49-F238E27FC236}">
              <a16:creationId xmlns:a16="http://schemas.microsoft.com/office/drawing/2014/main" id="{00000000-0008-0000-0900-00007A00000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23" name="Text Box 15">
          <a:extLst>
            <a:ext uri="{FF2B5EF4-FFF2-40B4-BE49-F238E27FC236}">
              <a16:creationId xmlns:a16="http://schemas.microsoft.com/office/drawing/2014/main" id="{00000000-0008-0000-0900-00007B00000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24" name="Text Box 15">
          <a:extLst>
            <a:ext uri="{FF2B5EF4-FFF2-40B4-BE49-F238E27FC236}">
              <a16:creationId xmlns:a16="http://schemas.microsoft.com/office/drawing/2014/main" id="{00000000-0008-0000-0900-00007C00000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25" name="Text Box 15">
          <a:extLst>
            <a:ext uri="{FF2B5EF4-FFF2-40B4-BE49-F238E27FC236}">
              <a16:creationId xmlns:a16="http://schemas.microsoft.com/office/drawing/2014/main" id="{00000000-0008-0000-0900-00007D00000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26" name="Text Box 15">
          <a:extLst>
            <a:ext uri="{FF2B5EF4-FFF2-40B4-BE49-F238E27FC236}">
              <a16:creationId xmlns:a16="http://schemas.microsoft.com/office/drawing/2014/main" id="{00000000-0008-0000-0900-00007E00000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27" name="Text Box 15">
          <a:extLst>
            <a:ext uri="{FF2B5EF4-FFF2-40B4-BE49-F238E27FC236}">
              <a16:creationId xmlns:a16="http://schemas.microsoft.com/office/drawing/2014/main" id="{00000000-0008-0000-0900-00007F00000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28" name="Text Box 15">
          <a:extLst>
            <a:ext uri="{FF2B5EF4-FFF2-40B4-BE49-F238E27FC236}">
              <a16:creationId xmlns:a16="http://schemas.microsoft.com/office/drawing/2014/main" id="{00000000-0008-0000-0900-00008000000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29" name="Text Box 15">
          <a:extLst>
            <a:ext uri="{FF2B5EF4-FFF2-40B4-BE49-F238E27FC236}">
              <a16:creationId xmlns:a16="http://schemas.microsoft.com/office/drawing/2014/main" id="{00000000-0008-0000-0900-00008100000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30" name="Text Box 15">
          <a:extLst>
            <a:ext uri="{FF2B5EF4-FFF2-40B4-BE49-F238E27FC236}">
              <a16:creationId xmlns:a16="http://schemas.microsoft.com/office/drawing/2014/main" id="{00000000-0008-0000-0900-00008200000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31" name="Text Box 15">
          <a:extLst>
            <a:ext uri="{FF2B5EF4-FFF2-40B4-BE49-F238E27FC236}">
              <a16:creationId xmlns:a16="http://schemas.microsoft.com/office/drawing/2014/main" id="{00000000-0008-0000-0900-00008300000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32" name="Text Box 15">
          <a:extLst>
            <a:ext uri="{FF2B5EF4-FFF2-40B4-BE49-F238E27FC236}">
              <a16:creationId xmlns:a16="http://schemas.microsoft.com/office/drawing/2014/main" id="{00000000-0008-0000-0900-00008400000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33" name="Text Box 15">
          <a:extLst>
            <a:ext uri="{FF2B5EF4-FFF2-40B4-BE49-F238E27FC236}">
              <a16:creationId xmlns:a16="http://schemas.microsoft.com/office/drawing/2014/main" id="{00000000-0008-0000-0900-00008500000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34" name="Text Box 15">
          <a:extLst>
            <a:ext uri="{FF2B5EF4-FFF2-40B4-BE49-F238E27FC236}">
              <a16:creationId xmlns:a16="http://schemas.microsoft.com/office/drawing/2014/main" id="{00000000-0008-0000-0900-00008600000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35" name="Text Box 15">
          <a:extLst>
            <a:ext uri="{FF2B5EF4-FFF2-40B4-BE49-F238E27FC236}">
              <a16:creationId xmlns:a16="http://schemas.microsoft.com/office/drawing/2014/main" id="{00000000-0008-0000-0900-00008700000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36" name="Text Box 15">
          <a:extLst>
            <a:ext uri="{FF2B5EF4-FFF2-40B4-BE49-F238E27FC236}">
              <a16:creationId xmlns:a16="http://schemas.microsoft.com/office/drawing/2014/main" id="{00000000-0008-0000-0900-00008800000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37" name="Text Box 15">
          <a:extLst>
            <a:ext uri="{FF2B5EF4-FFF2-40B4-BE49-F238E27FC236}">
              <a16:creationId xmlns:a16="http://schemas.microsoft.com/office/drawing/2014/main" id="{00000000-0008-0000-0900-00008900000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38" name="Text Box 15">
          <a:extLst>
            <a:ext uri="{FF2B5EF4-FFF2-40B4-BE49-F238E27FC236}">
              <a16:creationId xmlns:a16="http://schemas.microsoft.com/office/drawing/2014/main" id="{00000000-0008-0000-0900-00008A00000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39" name="Text Box 15">
          <a:extLst>
            <a:ext uri="{FF2B5EF4-FFF2-40B4-BE49-F238E27FC236}">
              <a16:creationId xmlns:a16="http://schemas.microsoft.com/office/drawing/2014/main" id="{00000000-0008-0000-0900-00008B00000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40" name="Text Box 15">
          <a:extLst>
            <a:ext uri="{FF2B5EF4-FFF2-40B4-BE49-F238E27FC236}">
              <a16:creationId xmlns:a16="http://schemas.microsoft.com/office/drawing/2014/main" id="{00000000-0008-0000-0900-00008C00000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41" name="Text Box 15">
          <a:extLst>
            <a:ext uri="{FF2B5EF4-FFF2-40B4-BE49-F238E27FC236}">
              <a16:creationId xmlns:a16="http://schemas.microsoft.com/office/drawing/2014/main" id="{00000000-0008-0000-0900-00008D00000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42" name="Text Box 15">
          <a:extLst>
            <a:ext uri="{FF2B5EF4-FFF2-40B4-BE49-F238E27FC236}">
              <a16:creationId xmlns:a16="http://schemas.microsoft.com/office/drawing/2014/main" id="{00000000-0008-0000-0900-00008E00000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43" name="Text Box 15">
          <a:extLst>
            <a:ext uri="{FF2B5EF4-FFF2-40B4-BE49-F238E27FC236}">
              <a16:creationId xmlns:a16="http://schemas.microsoft.com/office/drawing/2014/main" id="{00000000-0008-0000-0900-00008F00000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44" name="Text Box 15">
          <a:extLst>
            <a:ext uri="{FF2B5EF4-FFF2-40B4-BE49-F238E27FC236}">
              <a16:creationId xmlns:a16="http://schemas.microsoft.com/office/drawing/2014/main" id="{00000000-0008-0000-0900-00009000000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45" name="Text Box 15">
          <a:extLst>
            <a:ext uri="{FF2B5EF4-FFF2-40B4-BE49-F238E27FC236}">
              <a16:creationId xmlns:a16="http://schemas.microsoft.com/office/drawing/2014/main" id="{00000000-0008-0000-0900-00009100000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46" name="Text Box 15">
          <a:extLst>
            <a:ext uri="{FF2B5EF4-FFF2-40B4-BE49-F238E27FC236}">
              <a16:creationId xmlns:a16="http://schemas.microsoft.com/office/drawing/2014/main" id="{00000000-0008-0000-0900-00009200000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47" name="Text Box 15">
          <a:extLst>
            <a:ext uri="{FF2B5EF4-FFF2-40B4-BE49-F238E27FC236}">
              <a16:creationId xmlns:a16="http://schemas.microsoft.com/office/drawing/2014/main" id="{00000000-0008-0000-0900-00009300000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48" name="Text Box 15">
          <a:extLst>
            <a:ext uri="{FF2B5EF4-FFF2-40B4-BE49-F238E27FC236}">
              <a16:creationId xmlns:a16="http://schemas.microsoft.com/office/drawing/2014/main" id="{00000000-0008-0000-0900-00009400000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49" name="Text Box 15">
          <a:extLst>
            <a:ext uri="{FF2B5EF4-FFF2-40B4-BE49-F238E27FC236}">
              <a16:creationId xmlns:a16="http://schemas.microsoft.com/office/drawing/2014/main" id="{00000000-0008-0000-0900-00009500000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50" name="Text Box 15">
          <a:extLst>
            <a:ext uri="{FF2B5EF4-FFF2-40B4-BE49-F238E27FC236}">
              <a16:creationId xmlns:a16="http://schemas.microsoft.com/office/drawing/2014/main" id="{00000000-0008-0000-0900-00009600000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51" name="Text Box 15">
          <a:extLst>
            <a:ext uri="{FF2B5EF4-FFF2-40B4-BE49-F238E27FC236}">
              <a16:creationId xmlns:a16="http://schemas.microsoft.com/office/drawing/2014/main" id="{00000000-0008-0000-0900-00009700000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52" name="Text Box 15">
          <a:extLst>
            <a:ext uri="{FF2B5EF4-FFF2-40B4-BE49-F238E27FC236}">
              <a16:creationId xmlns:a16="http://schemas.microsoft.com/office/drawing/2014/main" id="{00000000-0008-0000-0900-00009800000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53" name="Text Box 15">
          <a:extLst>
            <a:ext uri="{FF2B5EF4-FFF2-40B4-BE49-F238E27FC236}">
              <a16:creationId xmlns:a16="http://schemas.microsoft.com/office/drawing/2014/main" id="{00000000-0008-0000-0900-00009900000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54" name="Text Box 15">
          <a:extLst>
            <a:ext uri="{FF2B5EF4-FFF2-40B4-BE49-F238E27FC236}">
              <a16:creationId xmlns:a16="http://schemas.microsoft.com/office/drawing/2014/main" id="{00000000-0008-0000-0900-00009A00000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55" name="Text Box 15">
          <a:extLst>
            <a:ext uri="{FF2B5EF4-FFF2-40B4-BE49-F238E27FC236}">
              <a16:creationId xmlns:a16="http://schemas.microsoft.com/office/drawing/2014/main" id="{00000000-0008-0000-0900-00009B00000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56" name="Text Box 15">
          <a:extLst>
            <a:ext uri="{FF2B5EF4-FFF2-40B4-BE49-F238E27FC236}">
              <a16:creationId xmlns:a16="http://schemas.microsoft.com/office/drawing/2014/main" id="{00000000-0008-0000-0900-00009C00000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57" name="Text Box 15">
          <a:extLst>
            <a:ext uri="{FF2B5EF4-FFF2-40B4-BE49-F238E27FC236}">
              <a16:creationId xmlns:a16="http://schemas.microsoft.com/office/drawing/2014/main" id="{00000000-0008-0000-0900-00009D00000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58" name="Text Box 15">
          <a:extLst>
            <a:ext uri="{FF2B5EF4-FFF2-40B4-BE49-F238E27FC236}">
              <a16:creationId xmlns:a16="http://schemas.microsoft.com/office/drawing/2014/main" id="{00000000-0008-0000-0900-00009E00000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59" name="Text Box 15">
          <a:extLst>
            <a:ext uri="{FF2B5EF4-FFF2-40B4-BE49-F238E27FC236}">
              <a16:creationId xmlns:a16="http://schemas.microsoft.com/office/drawing/2014/main" id="{00000000-0008-0000-0900-00009F00000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60" name="Text Box 15">
          <a:extLst>
            <a:ext uri="{FF2B5EF4-FFF2-40B4-BE49-F238E27FC236}">
              <a16:creationId xmlns:a16="http://schemas.microsoft.com/office/drawing/2014/main" id="{00000000-0008-0000-0900-0000A000000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61" name="Text Box 15">
          <a:extLst>
            <a:ext uri="{FF2B5EF4-FFF2-40B4-BE49-F238E27FC236}">
              <a16:creationId xmlns:a16="http://schemas.microsoft.com/office/drawing/2014/main" id="{00000000-0008-0000-0900-0000A100000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62" name="Text Box 15">
          <a:extLst>
            <a:ext uri="{FF2B5EF4-FFF2-40B4-BE49-F238E27FC236}">
              <a16:creationId xmlns:a16="http://schemas.microsoft.com/office/drawing/2014/main" id="{00000000-0008-0000-0900-0000A200000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63" name="Text Box 15">
          <a:extLst>
            <a:ext uri="{FF2B5EF4-FFF2-40B4-BE49-F238E27FC236}">
              <a16:creationId xmlns:a16="http://schemas.microsoft.com/office/drawing/2014/main" id="{00000000-0008-0000-0900-0000A300000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64" name="Text Box 15">
          <a:extLst>
            <a:ext uri="{FF2B5EF4-FFF2-40B4-BE49-F238E27FC236}">
              <a16:creationId xmlns:a16="http://schemas.microsoft.com/office/drawing/2014/main" id="{00000000-0008-0000-0900-0000A400000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65" name="Text Box 15">
          <a:extLst>
            <a:ext uri="{FF2B5EF4-FFF2-40B4-BE49-F238E27FC236}">
              <a16:creationId xmlns:a16="http://schemas.microsoft.com/office/drawing/2014/main" id="{00000000-0008-0000-0900-0000A500000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66" name="Text Box 15">
          <a:extLst>
            <a:ext uri="{FF2B5EF4-FFF2-40B4-BE49-F238E27FC236}">
              <a16:creationId xmlns:a16="http://schemas.microsoft.com/office/drawing/2014/main" id="{00000000-0008-0000-0900-0000A600000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67" name="Text Box 15">
          <a:extLst>
            <a:ext uri="{FF2B5EF4-FFF2-40B4-BE49-F238E27FC236}">
              <a16:creationId xmlns:a16="http://schemas.microsoft.com/office/drawing/2014/main" id="{00000000-0008-0000-0900-0000A700000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68" name="Text Box 15">
          <a:extLst>
            <a:ext uri="{FF2B5EF4-FFF2-40B4-BE49-F238E27FC236}">
              <a16:creationId xmlns:a16="http://schemas.microsoft.com/office/drawing/2014/main" id="{00000000-0008-0000-0900-0000A800000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69" name="Text Box 15">
          <a:extLst>
            <a:ext uri="{FF2B5EF4-FFF2-40B4-BE49-F238E27FC236}">
              <a16:creationId xmlns:a16="http://schemas.microsoft.com/office/drawing/2014/main" id="{00000000-0008-0000-0900-0000A900000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70" name="Text Box 15">
          <a:extLst>
            <a:ext uri="{FF2B5EF4-FFF2-40B4-BE49-F238E27FC236}">
              <a16:creationId xmlns:a16="http://schemas.microsoft.com/office/drawing/2014/main" id="{00000000-0008-0000-0900-0000AA00000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71" name="Text Box 15">
          <a:extLst>
            <a:ext uri="{FF2B5EF4-FFF2-40B4-BE49-F238E27FC236}">
              <a16:creationId xmlns:a16="http://schemas.microsoft.com/office/drawing/2014/main" id="{00000000-0008-0000-0900-0000AB00000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72" name="Text Box 15">
          <a:extLst>
            <a:ext uri="{FF2B5EF4-FFF2-40B4-BE49-F238E27FC236}">
              <a16:creationId xmlns:a16="http://schemas.microsoft.com/office/drawing/2014/main" id="{00000000-0008-0000-0900-0000AC00000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73" name="Text Box 15">
          <a:extLst>
            <a:ext uri="{FF2B5EF4-FFF2-40B4-BE49-F238E27FC236}">
              <a16:creationId xmlns:a16="http://schemas.microsoft.com/office/drawing/2014/main" id="{00000000-0008-0000-0900-0000AD00000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74" name="Text Box 15">
          <a:extLst>
            <a:ext uri="{FF2B5EF4-FFF2-40B4-BE49-F238E27FC236}">
              <a16:creationId xmlns:a16="http://schemas.microsoft.com/office/drawing/2014/main" id="{00000000-0008-0000-0900-0000AE00000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75" name="Text Box 15">
          <a:extLst>
            <a:ext uri="{FF2B5EF4-FFF2-40B4-BE49-F238E27FC236}">
              <a16:creationId xmlns:a16="http://schemas.microsoft.com/office/drawing/2014/main" id="{00000000-0008-0000-0900-0000AF00000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76" name="Text Box 15">
          <a:extLst>
            <a:ext uri="{FF2B5EF4-FFF2-40B4-BE49-F238E27FC236}">
              <a16:creationId xmlns:a16="http://schemas.microsoft.com/office/drawing/2014/main" id="{00000000-0008-0000-0900-0000B000000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77" name="Text Box 15">
          <a:extLst>
            <a:ext uri="{FF2B5EF4-FFF2-40B4-BE49-F238E27FC236}">
              <a16:creationId xmlns:a16="http://schemas.microsoft.com/office/drawing/2014/main" id="{00000000-0008-0000-0900-0000B100000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78" name="Text Box 15">
          <a:extLst>
            <a:ext uri="{FF2B5EF4-FFF2-40B4-BE49-F238E27FC236}">
              <a16:creationId xmlns:a16="http://schemas.microsoft.com/office/drawing/2014/main" id="{00000000-0008-0000-0900-0000B200000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79" name="Text Box 15">
          <a:extLst>
            <a:ext uri="{FF2B5EF4-FFF2-40B4-BE49-F238E27FC236}">
              <a16:creationId xmlns:a16="http://schemas.microsoft.com/office/drawing/2014/main" id="{00000000-0008-0000-0900-0000B300000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80" name="Text Box 15">
          <a:extLst>
            <a:ext uri="{FF2B5EF4-FFF2-40B4-BE49-F238E27FC236}">
              <a16:creationId xmlns:a16="http://schemas.microsoft.com/office/drawing/2014/main" id="{00000000-0008-0000-0900-0000B400000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81" name="Text Box 15">
          <a:extLst>
            <a:ext uri="{FF2B5EF4-FFF2-40B4-BE49-F238E27FC236}">
              <a16:creationId xmlns:a16="http://schemas.microsoft.com/office/drawing/2014/main" id="{00000000-0008-0000-0900-0000B500000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82" name="Text Box 15">
          <a:extLst>
            <a:ext uri="{FF2B5EF4-FFF2-40B4-BE49-F238E27FC236}">
              <a16:creationId xmlns:a16="http://schemas.microsoft.com/office/drawing/2014/main" id="{00000000-0008-0000-0900-0000B600000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83" name="Text Box 15">
          <a:extLst>
            <a:ext uri="{FF2B5EF4-FFF2-40B4-BE49-F238E27FC236}">
              <a16:creationId xmlns:a16="http://schemas.microsoft.com/office/drawing/2014/main" id="{00000000-0008-0000-0900-0000B700000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84" name="Text Box 15">
          <a:extLst>
            <a:ext uri="{FF2B5EF4-FFF2-40B4-BE49-F238E27FC236}">
              <a16:creationId xmlns:a16="http://schemas.microsoft.com/office/drawing/2014/main" id="{00000000-0008-0000-0900-0000B800000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85" name="Text Box 15">
          <a:extLst>
            <a:ext uri="{FF2B5EF4-FFF2-40B4-BE49-F238E27FC236}">
              <a16:creationId xmlns:a16="http://schemas.microsoft.com/office/drawing/2014/main" id="{00000000-0008-0000-0900-0000B900000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86" name="Text Box 15">
          <a:extLst>
            <a:ext uri="{FF2B5EF4-FFF2-40B4-BE49-F238E27FC236}">
              <a16:creationId xmlns:a16="http://schemas.microsoft.com/office/drawing/2014/main" id="{00000000-0008-0000-0900-0000BA00000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87" name="Text Box 15">
          <a:extLst>
            <a:ext uri="{FF2B5EF4-FFF2-40B4-BE49-F238E27FC236}">
              <a16:creationId xmlns:a16="http://schemas.microsoft.com/office/drawing/2014/main" id="{00000000-0008-0000-0900-0000BB00000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88" name="Text Box 15">
          <a:extLst>
            <a:ext uri="{FF2B5EF4-FFF2-40B4-BE49-F238E27FC236}">
              <a16:creationId xmlns:a16="http://schemas.microsoft.com/office/drawing/2014/main" id="{00000000-0008-0000-0900-0000BC00000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89" name="Text Box 15">
          <a:extLst>
            <a:ext uri="{FF2B5EF4-FFF2-40B4-BE49-F238E27FC236}">
              <a16:creationId xmlns:a16="http://schemas.microsoft.com/office/drawing/2014/main" id="{00000000-0008-0000-0900-0000BD00000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90" name="Text Box 15">
          <a:extLst>
            <a:ext uri="{FF2B5EF4-FFF2-40B4-BE49-F238E27FC236}">
              <a16:creationId xmlns:a16="http://schemas.microsoft.com/office/drawing/2014/main" id="{00000000-0008-0000-0900-0000BE00000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91" name="Text Box 15">
          <a:extLst>
            <a:ext uri="{FF2B5EF4-FFF2-40B4-BE49-F238E27FC236}">
              <a16:creationId xmlns:a16="http://schemas.microsoft.com/office/drawing/2014/main" id="{00000000-0008-0000-0900-0000BF00000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92" name="Text Box 15">
          <a:extLst>
            <a:ext uri="{FF2B5EF4-FFF2-40B4-BE49-F238E27FC236}">
              <a16:creationId xmlns:a16="http://schemas.microsoft.com/office/drawing/2014/main" id="{00000000-0008-0000-0900-0000C000000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93" name="Text Box 15">
          <a:extLst>
            <a:ext uri="{FF2B5EF4-FFF2-40B4-BE49-F238E27FC236}">
              <a16:creationId xmlns:a16="http://schemas.microsoft.com/office/drawing/2014/main" id="{00000000-0008-0000-0900-0000C100000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94" name="Text Box 15">
          <a:extLst>
            <a:ext uri="{FF2B5EF4-FFF2-40B4-BE49-F238E27FC236}">
              <a16:creationId xmlns:a16="http://schemas.microsoft.com/office/drawing/2014/main" id="{00000000-0008-0000-0900-0000C200000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95" name="Text Box 15">
          <a:extLst>
            <a:ext uri="{FF2B5EF4-FFF2-40B4-BE49-F238E27FC236}">
              <a16:creationId xmlns:a16="http://schemas.microsoft.com/office/drawing/2014/main" id="{00000000-0008-0000-0900-0000C300000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96" name="Text Box 15">
          <a:extLst>
            <a:ext uri="{FF2B5EF4-FFF2-40B4-BE49-F238E27FC236}">
              <a16:creationId xmlns:a16="http://schemas.microsoft.com/office/drawing/2014/main" id="{00000000-0008-0000-0900-0000C400000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97" name="Text Box 15">
          <a:extLst>
            <a:ext uri="{FF2B5EF4-FFF2-40B4-BE49-F238E27FC236}">
              <a16:creationId xmlns:a16="http://schemas.microsoft.com/office/drawing/2014/main" id="{00000000-0008-0000-0900-0000C500000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98" name="Text Box 15">
          <a:extLst>
            <a:ext uri="{FF2B5EF4-FFF2-40B4-BE49-F238E27FC236}">
              <a16:creationId xmlns:a16="http://schemas.microsoft.com/office/drawing/2014/main" id="{00000000-0008-0000-0900-0000C600000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99" name="Text Box 15">
          <a:extLst>
            <a:ext uri="{FF2B5EF4-FFF2-40B4-BE49-F238E27FC236}">
              <a16:creationId xmlns:a16="http://schemas.microsoft.com/office/drawing/2014/main" id="{00000000-0008-0000-0900-0000C700000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00" name="Text Box 15">
          <a:extLst>
            <a:ext uri="{FF2B5EF4-FFF2-40B4-BE49-F238E27FC236}">
              <a16:creationId xmlns:a16="http://schemas.microsoft.com/office/drawing/2014/main" id="{00000000-0008-0000-0900-0000C800000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01" name="Text Box 15">
          <a:extLst>
            <a:ext uri="{FF2B5EF4-FFF2-40B4-BE49-F238E27FC236}">
              <a16:creationId xmlns:a16="http://schemas.microsoft.com/office/drawing/2014/main" id="{00000000-0008-0000-0900-0000C900000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02" name="Text Box 15">
          <a:extLst>
            <a:ext uri="{FF2B5EF4-FFF2-40B4-BE49-F238E27FC236}">
              <a16:creationId xmlns:a16="http://schemas.microsoft.com/office/drawing/2014/main" id="{00000000-0008-0000-0900-0000CA00000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03" name="Text Box 15">
          <a:extLst>
            <a:ext uri="{FF2B5EF4-FFF2-40B4-BE49-F238E27FC236}">
              <a16:creationId xmlns:a16="http://schemas.microsoft.com/office/drawing/2014/main" id="{00000000-0008-0000-0900-0000CB00000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04" name="Text Box 15">
          <a:extLst>
            <a:ext uri="{FF2B5EF4-FFF2-40B4-BE49-F238E27FC236}">
              <a16:creationId xmlns:a16="http://schemas.microsoft.com/office/drawing/2014/main" id="{00000000-0008-0000-0900-0000CC00000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05" name="Text Box 15">
          <a:extLst>
            <a:ext uri="{FF2B5EF4-FFF2-40B4-BE49-F238E27FC236}">
              <a16:creationId xmlns:a16="http://schemas.microsoft.com/office/drawing/2014/main" id="{00000000-0008-0000-0900-0000CD00000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06" name="Text Box 15">
          <a:extLst>
            <a:ext uri="{FF2B5EF4-FFF2-40B4-BE49-F238E27FC236}">
              <a16:creationId xmlns:a16="http://schemas.microsoft.com/office/drawing/2014/main" id="{00000000-0008-0000-0900-0000CE00000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07" name="Text Box 15">
          <a:extLst>
            <a:ext uri="{FF2B5EF4-FFF2-40B4-BE49-F238E27FC236}">
              <a16:creationId xmlns:a16="http://schemas.microsoft.com/office/drawing/2014/main" id="{00000000-0008-0000-0900-0000CF00000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08" name="Text Box 15">
          <a:extLst>
            <a:ext uri="{FF2B5EF4-FFF2-40B4-BE49-F238E27FC236}">
              <a16:creationId xmlns:a16="http://schemas.microsoft.com/office/drawing/2014/main" id="{00000000-0008-0000-0900-0000D000000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09" name="Text Box 15">
          <a:extLst>
            <a:ext uri="{FF2B5EF4-FFF2-40B4-BE49-F238E27FC236}">
              <a16:creationId xmlns:a16="http://schemas.microsoft.com/office/drawing/2014/main" id="{00000000-0008-0000-0900-0000D100000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10" name="Text Box 15">
          <a:extLst>
            <a:ext uri="{FF2B5EF4-FFF2-40B4-BE49-F238E27FC236}">
              <a16:creationId xmlns:a16="http://schemas.microsoft.com/office/drawing/2014/main" id="{00000000-0008-0000-0900-0000D200000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11" name="Text Box 15">
          <a:extLst>
            <a:ext uri="{FF2B5EF4-FFF2-40B4-BE49-F238E27FC236}">
              <a16:creationId xmlns:a16="http://schemas.microsoft.com/office/drawing/2014/main" id="{00000000-0008-0000-0900-0000D300000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12" name="Text Box 15">
          <a:extLst>
            <a:ext uri="{FF2B5EF4-FFF2-40B4-BE49-F238E27FC236}">
              <a16:creationId xmlns:a16="http://schemas.microsoft.com/office/drawing/2014/main" id="{00000000-0008-0000-0900-0000D400000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13" name="Text Box 15">
          <a:extLst>
            <a:ext uri="{FF2B5EF4-FFF2-40B4-BE49-F238E27FC236}">
              <a16:creationId xmlns:a16="http://schemas.microsoft.com/office/drawing/2014/main" id="{00000000-0008-0000-0900-0000D500000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14" name="Text Box 15">
          <a:extLst>
            <a:ext uri="{FF2B5EF4-FFF2-40B4-BE49-F238E27FC236}">
              <a16:creationId xmlns:a16="http://schemas.microsoft.com/office/drawing/2014/main" id="{00000000-0008-0000-0900-0000D600000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15" name="Text Box 15">
          <a:extLst>
            <a:ext uri="{FF2B5EF4-FFF2-40B4-BE49-F238E27FC236}">
              <a16:creationId xmlns:a16="http://schemas.microsoft.com/office/drawing/2014/main" id="{00000000-0008-0000-0900-0000D700000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16" name="Text Box 15">
          <a:extLst>
            <a:ext uri="{FF2B5EF4-FFF2-40B4-BE49-F238E27FC236}">
              <a16:creationId xmlns:a16="http://schemas.microsoft.com/office/drawing/2014/main" id="{00000000-0008-0000-0900-0000D800000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17" name="Text Box 15">
          <a:extLst>
            <a:ext uri="{FF2B5EF4-FFF2-40B4-BE49-F238E27FC236}">
              <a16:creationId xmlns:a16="http://schemas.microsoft.com/office/drawing/2014/main" id="{00000000-0008-0000-0900-0000D900000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18" name="Text Box 15">
          <a:extLst>
            <a:ext uri="{FF2B5EF4-FFF2-40B4-BE49-F238E27FC236}">
              <a16:creationId xmlns:a16="http://schemas.microsoft.com/office/drawing/2014/main" id="{00000000-0008-0000-0900-0000DA00000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19" name="Text Box 15">
          <a:extLst>
            <a:ext uri="{FF2B5EF4-FFF2-40B4-BE49-F238E27FC236}">
              <a16:creationId xmlns:a16="http://schemas.microsoft.com/office/drawing/2014/main" id="{00000000-0008-0000-0900-0000DB00000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20" name="Text Box 15">
          <a:extLst>
            <a:ext uri="{FF2B5EF4-FFF2-40B4-BE49-F238E27FC236}">
              <a16:creationId xmlns:a16="http://schemas.microsoft.com/office/drawing/2014/main" id="{00000000-0008-0000-0900-0000DC00000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21" name="Text Box 15">
          <a:extLst>
            <a:ext uri="{FF2B5EF4-FFF2-40B4-BE49-F238E27FC236}">
              <a16:creationId xmlns:a16="http://schemas.microsoft.com/office/drawing/2014/main" id="{00000000-0008-0000-0900-0000DD00000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22" name="Text Box 15">
          <a:extLst>
            <a:ext uri="{FF2B5EF4-FFF2-40B4-BE49-F238E27FC236}">
              <a16:creationId xmlns:a16="http://schemas.microsoft.com/office/drawing/2014/main" id="{00000000-0008-0000-0900-0000DE00000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23" name="Text Box 15">
          <a:extLst>
            <a:ext uri="{FF2B5EF4-FFF2-40B4-BE49-F238E27FC236}">
              <a16:creationId xmlns:a16="http://schemas.microsoft.com/office/drawing/2014/main" id="{00000000-0008-0000-0900-0000DF00000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24" name="Text Box 15">
          <a:extLst>
            <a:ext uri="{FF2B5EF4-FFF2-40B4-BE49-F238E27FC236}">
              <a16:creationId xmlns:a16="http://schemas.microsoft.com/office/drawing/2014/main" id="{00000000-0008-0000-0900-0000E000000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25" name="Text Box 15">
          <a:extLst>
            <a:ext uri="{FF2B5EF4-FFF2-40B4-BE49-F238E27FC236}">
              <a16:creationId xmlns:a16="http://schemas.microsoft.com/office/drawing/2014/main" id="{00000000-0008-0000-0900-0000E100000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26" name="Text Box 15">
          <a:extLst>
            <a:ext uri="{FF2B5EF4-FFF2-40B4-BE49-F238E27FC236}">
              <a16:creationId xmlns:a16="http://schemas.microsoft.com/office/drawing/2014/main" id="{00000000-0008-0000-0900-0000E200000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27" name="Text Box 15">
          <a:extLst>
            <a:ext uri="{FF2B5EF4-FFF2-40B4-BE49-F238E27FC236}">
              <a16:creationId xmlns:a16="http://schemas.microsoft.com/office/drawing/2014/main" id="{00000000-0008-0000-0900-0000E300000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28" name="Text Box 15">
          <a:extLst>
            <a:ext uri="{FF2B5EF4-FFF2-40B4-BE49-F238E27FC236}">
              <a16:creationId xmlns:a16="http://schemas.microsoft.com/office/drawing/2014/main" id="{00000000-0008-0000-0900-0000E400000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29" name="Text Box 15">
          <a:extLst>
            <a:ext uri="{FF2B5EF4-FFF2-40B4-BE49-F238E27FC236}">
              <a16:creationId xmlns:a16="http://schemas.microsoft.com/office/drawing/2014/main" id="{00000000-0008-0000-0900-0000E500000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30" name="Text Box 15">
          <a:extLst>
            <a:ext uri="{FF2B5EF4-FFF2-40B4-BE49-F238E27FC236}">
              <a16:creationId xmlns:a16="http://schemas.microsoft.com/office/drawing/2014/main" id="{00000000-0008-0000-0900-0000E600000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31" name="Text Box 15">
          <a:extLst>
            <a:ext uri="{FF2B5EF4-FFF2-40B4-BE49-F238E27FC236}">
              <a16:creationId xmlns:a16="http://schemas.microsoft.com/office/drawing/2014/main" id="{00000000-0008-0000-0900-0000E700000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32" name="Text Box 15">
          <a:extLst>
            <a:ext uri="{FF2B5EF4-FFF2-40B4-BE49-F238E27FC236}">
              <a16:creationId xmlns:a16="http://schemas.microsoft.com/office/drawing/2014/main" id="{00000000-0008-0000-0900-0000E800000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33" name="Text Box 15">
          <a:extLst>
            <a:ext uri="{FF2B5EF4-FFF2-40B4-BE49-F238E27FC236}">
              <a16:creationId xmlns:a16="http://schemas.microsoft.com/office/drawing/2014/main" id="{00000000-0008-0000-0900-0000E900000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34" name="Text Box 15">
          <a:extLst>
            <a:ext uri="{FF2B5EF4-FFF2-40B4-BE49-F238E27FC236}">
              <a16:creationId xmlns:a16="http://schemas.microsoft.com/office/drawing/2014/main" id="{00000000-0008-0000-0900-0000EA00000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35" name="Text Box 15">
          <a:extLst>
            <a:ext uri="{FF2B5EF4-FFF2-40B4-BE49-F238E27FC236}">
              <a16:creationId xmlns:a16="http://schemas.microsoft.com/office/drawing/2014/main" id="{00000000-0008-0000-0900-0000EB00000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36" name="Text Box 15">
          <a:extLst>
            <a:ext uri="{FF2B5EF4-FFF2-40B4-BE49-F238E27FC236}">
              <a16:creationId xmlns:a16="http://schemas.microsoft.com/office/drawing/2014/main" id="{00000000-0008-0000-0900-0000EC00000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37" name="Text Box 15">
          <a:extLst>
            <a:ext uri="{FF2B5EF4-FFF2-40B4-BE49-F238E27FC236}">
              <a16:creationId xmlns:a16="http://schemas.microsoft.com/office/drawing/2014/main" id="{00000000-0008-0000-0900-0000ED00000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38" name="Text Box 15">
          <a:extLst>
            <a:ext uri="{FF2B5EF4-FFF2-40B4-BE49-F238E27FC236}">
              <a16:creationId xmlns:a16="http://schemas.microsoft.com/office/drawing/2014/main" id="{00000000-0008-0000-0900-0000EE00000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39" name="Text Box 15">
          <a:extLst>
            <a:ext uri="{FF2B5EF4-FFF2-40B4-BE49-F238E27FC236}">
              <a16:creationId xmlns:a16="http://schemas.microsoft.com/office/drawing/2014/main" id="{00000000-0008-0000-0900-0000EF00000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40" name="Text Box 15">
          <a:extLst>
            <a:ext uri="{FF2B5EF4-FFF2-40B4-BE49-F238E27FC236}">
              <a16:creationId xmlns:a16="http://schemas.microsoft.com/office/drawing/2014/main" id="{00000000-0008-0000-0900-0000F000000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41" name="Text Box 15">
          <a:extLst>
            <a:ext uri="{FF2B5EF4-FFF2-40B4-BE49-F238E27FC236}">
              <a16:creationId xmlns:a16="http://schemas.microsoft.com/office/drawing/2014/main" id="{00000000-0008-0000-0900-0000F100000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42" name="Text Box 15">
          <a:extLst>
            <a:ext uri="{FF2B5EF4-FFF2-40B4-BE49-F238E27FC236}">
              <a16:creationId xmlns:a16="http://schemas.microsoft.com/office/drawing/2014/main" id="{00000000-0008-0000-0900-0000F200000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43" name="Text Box 15">
          <a:extLst>
            <a:ext uri="{FF2B5EF4-FFF2-40B4-BE49-F238E27FC236}">
              <a16:creationId xmlns:a16="http://schemas.microsoft.com/office/drawing/2014/main" id="{00000000-0008-0000-0900-0000F300000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44" name="Text Box 15">
          <a:extLst>
            <a:ext uri="{FF2B5EF4-FFF2-40B4-BE49-F238E27FC236}">
              <a16:creationId xmlns:a16="http://schemas.microsoft.com/office/drawing/2014/main" id="{00000000-0008-0000-0900-0000F400000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45" name="Text Box 15">
          <a:extLst>
            <a:ext uri="{FF2B5EF4-FFF2-40B4-BE49-F238E27FC236}">
              <a16:creationId xmlns:a16="http://schemas.microsoft.com/office/drawing/2014/main" id="{00000000-0008-0000-0900-0000F500000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46" name="Text Box 15">
          <a:extLst>
            <a:ext uri="{FF2B5EF4-FFF2-40B4-BE49-F238E27FC236}">
              <a16:creationId xmlns:a16="http://schemas.microsoft.com/office/drawing/2014/main" id="{00000000-0008-0000-0900-0000F600000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47" name="Text Box 15">
          <a:extLst>
            <a:ext uri="{FF2B5EF4-FFF2-40B4-BE49-F238E27FC236}">
              <a16:creationId xmlns:a16="http://schemas.microsoft.com/office/drawing/2014/main" id="{00000000-0008-0000-0900-0000F700000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48" name="Text Box 15">
          <a:extLst>
            <a:ext uri="{FF2B5EF4-FFF2-40B4-BE49-F238E27FC236}">
              <a16:creationId xmlns:a16="http://schemas.microsoft.com/office/drawing/2014/main" id="{00000000-0008-0000-0900-0000F800000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49" name="Text Box 15">
          <a:extLst>
            <a:ext uri="{FF2B5EF4-FFF2-40B4-BE49-F238E27FC236}">
              <a16:creationId xmlns:a16="http://schemas.microsoft.com/office/drawing/2014/main" id="{00000000-0008-0000-0900-0000F900000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50" name="Text Box 15">
          <a:extLst>
            <a:ext uri="{FF2B5EF4-FFF2-40B4-BE49-F238E27FC236}">
              <a16:creationId xmlns:a16="http://schemas.microsoft.com/office/drawing/2014/main" id="{00000000-0008-0000-0900-0000FA00000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51" name="Text Box 15">
          <a:extLst>
            <a:ext uri="{FF2B5EF4-FFF2-40B4-BE49-F238E27FC236}">
              <a16:creationId xmlns:a16="http://schemas.microsoft.com/office/drawing/2014/main" id="{00000000-0008-0000-0900-0000FB00000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52" name="Text Box 15">
          <a:extLst>
            <a:ext uri="{FF2B5EF4-FFF2-40B4-BE49-F238E27FC236}">
              <a16:creationId xmlns:a16="http://schemas.microsoft.com/office/drawing/2014/main" id="{00000000-0008-0000-0900-0000FC00000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53" name="Text Box 15">
          <a:extLst>
            <a:ext uri="{FF2B5EF4-FFF2-40B4-BE49-F238E27FC236}">
              <a16:creationId xmlns:a16="http://schemas.microsoft.com/office/drawing/2014/main" id="{00000000-0008-0000-0900-0000FD00000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54" name="Text Box 15">
          <a:extLst>
            <a:ext uri="{FF2B5EF4-FFF2-40B4-BE49-F238E27FC236}">
              <a16:creationId xmlns:a16="http://schemas.microsoft.com/office/drawing/2014/main" id="{00000000-0008-0000-0900-0000FE00000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55" name="Text Box 15">
          <a:extLst>
            <a:ext uri="{FF2B5EF4-FFF2-40B4-BE49-F238E27FC236}">
              <a16:creationId xmlns:a16="http://schemas.microsoft.com/office/drawing/2014/main" id="{00000000-0008-0000-0900-0000FF00000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56" name="Text Box 15">
          <a:extLst>
            <a:ext uri="{FF2B5EF4-FFF2-40B4-BE49-F238E27FC236}">
              <a16:creationId xmlns:a16="http://schemas.microsoft.com/office/drawing/2014/main" id="{00000000-0008-0000-0900-00000001000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57" name="Text Box 15">
          <a:extLst>
            <a:ext uri="{FF2B5EF4-FFF2-40B4-BE49-F238E27FC236}">
              <a16:creationId xmlns:a16="http://schemas.microsoft.com/office/drawing/2014/main" id="{00000000-0008-0000-0900-00000101000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58" name="Text Box 15">
          <a:extLst>
            <a:ext uri="{FF2B5EF4-FFF2-40B4-BE49-F238E27FC236}">
              <a16:creationId xmlns:a16="http://schemas.microsoft.com/office/drawing/2014/main" id="{00000000-0008-0000-0900-00000201000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59" name="Text Box 15">
          <a:extLst>
            <a:ext uri="{FF2B5EF4-FFF2-40B4-BE49-F238E27FC236}">
              <a16:creationId xmlns:a16="http://schemas.microsoft.com/office/drawing/2014/main" id="{00000000-0008-0000-0900-00000301000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60" name="Text Box 15">
          <a:extLst>
            <a:ext uri="{FF2B5EF4-FFF2-40B4-BE49-F238E27FC236}">
              <a16:creationId xmlns:a16="http://schemas.microsoft.com/office/drawing/2014/main" id="{00000000-0008-0000-0900-00000401000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61" name="Text Box 15">
          <a:extLst>
            <a:ext uri="{FF2B5EF4-FFF2-40B4-BE49-F238E27FC236}">
              <a16:creationId xmlns:a16="http://schemas.microsoft.com/office/drawing/2014/main" id="{00000000-0008-0000-0900-00000501000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62" name="Text Box 15">
          <a:extLst>
            <a:ext uri="{FF2B5EF4-FFF2-40B4-BE49-F238E27FC236}">
              <a16:creationId xmlns:a16="http://schemas.microsoft.com/office/drawing/2014/main" id="{00000000-0008-0000-0900-00000601000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63" name="Text Box 15">
          <a:extLst>
            <a:ext uri="{FF2B5EF4-FFF2-40B4-BE49-F238E27FC236}">
              <a16:creationId xmlns:a16="http://schemas.microsoft.com/office/drawing/2014/main" id="{00000000-0008-0000-0900-00000701000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64" name="Text Box 15">
          <a:extLst>
            <a:ext uri="{FF2B5EF4-FFF2-40B4-BE49-F238E27FC236}">
              <a16:creationId xmlns:a16="http://schemas.microsoft.com/office/drawing/2014/main" id="{00000000-0008-0000-0900-00000801000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65" name="Text Box 15">
          <a:extLst>
            <a:ext uri="{FF2B5EF4-FFF2-40B4-BE49-F238E27FC236}">
              <a16:creationId xmlns:a16="http://schemas.microsoft.com/office/drawing/2014/main" id="{00000000-0008-0000-0900-00000901000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66" name="Text Box 15">
          <a:extLst>
            <a:ext uri="{FF2B5EF4-FFF2-40B4-BE49-F238E27FC236}">
              <a16:creationId xmlns:a16="http://schemas.microsoft.com/office/drawing/2014/main" id="{00000000-0008-0000-0900-00000A01000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67" name="Text Box 15">
          <a:extLst>
            <a:ext uri="{FF2B5EF4-FFF2-40B4-BE49-F238E27FC236}">
              <a16:creationId xmlns:a16="http://schemas.microsoft.com/office/drawing/2014/main" id="{00000000-0008-0000-0900-00000B01000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68" name="Text Box 15">
          <a:extLst>
            <a:ext uri="{FF2B5EF4-FFF2-40B4-BE49-F238E27FC236}">
              <a16:creationId xmlns:a16="http://schemas.microsoft.com/office/drawing/2014/main" id="{00000000-0008-0000-0900-00000C01000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69" name="Text Box 15">
          <a:extLst>
            <a:ext uri="{FF2B5EF4-FFF2-40B4-BE49-F238E27FC236}">
              <a16:creationId xmlns:a16="http://schemas.microsoft.com/office/drawing/2014/main" id="{00000000-0008-0000-0900-00000D01000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70" name="Text Box 15">
          <a:extLst>
            <a:ext uri="{FF2B5EF4-FFF2-40B4-BE49-F238E27FC236}">
              <a16:creationId xmlns:a16="http://schemas.microsoft.com/office/drawing/2014/main" id="{00000000-0008-0000-0900-00000E01000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71" name="Text Box 15">
          <a:extLst>
            <a:ext uri="{FF2B5EF4-FFF2-40B4-BE49-F238E27FC236}">
              <a16:creationId xmlns:a16="http://schemas.microsoft.com/office/drawing/2014/main" id="{00000000-0008-0000-0900-00000F01000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72" name="Text Box 15">
          <a:extLst>
            <a:ext uri="{FF2B5EF4-FFF2-40B4-BE49-F238E27FC236}">
              <a16:creationId xmlns:a16="http://schemas.microsoft.com/office/drawing/2014/main" id="{00000000-0008-0000-0900-00001001000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73" name="Text Box 15">
          <a:extLst>
            <a:ext uri="{FF2B5EF4-FFF2-40B4-BE49-F238E27FC236}">
              <a16:creationId xmlns:a16="http://schemas.microsoft.com/office/drawing/2014/main" id="{00000000-0008-0000-0900-00001101000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74" name="Text Box 15">
          <a:extLst>
            <a:ext uri="{FF2B5EF4-FFF2-40B4-BE49-F238E27FC236}">
              <a16:creationId xmlns:a16="http://schemas.microsoft.com/office/drawing/2014/main" id="{00000000-0008-0000-0900-00001201000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75" name="Text Box 15">
          <a:extLst>
            <a:ext uri="{FF2B5EF4-FFF2-40B4-BE49-F238E27FC236}">
              <a16:creationId xmlns:a16="http://schemas.microsoft.com/office/drawing/2014/main" id="{00000000-0008-0000-0900-00001301000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76" name="Text Box 15">
          <a:extLst>
            <a:ext uri="{FF2B5EF4-FFF2-40B4-BE49-F238E27FC236}">
              <a16:creationId xmlns:a16="http://schemas.microsoft.com/office/drawing/2014/main" id="{00000000-0008-0000-0900-00001401000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77" name="Text Box 15">
          <a:extLst>
            <a:ext uri="{FF2B5EF4-FFF2-40B4-BE49-F238E27FC236}">
              <a16:creationId xmlns:a16="http://schemas.microsoft.com/office/drawing/2014/main" id="{00000000-0008-0000-0900-00001501000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78" name="Text Box 15">
          <a:extLst>
            <a:ext uri="{FF2B5EF4-FFF2-40B4-BE49-F238E27FC236}">
              <a16:creationId xmlns:a16="http://schemas.microsoft.com/office/drawing/2014/main" id="{00000000-0008-0000-0900-00001601000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79" name="Text Box 15">
          <a:extLst>
            <a:ext uri="{FF2B5EF4-FFF2-40B4-BE49-F238E27FC236}">
              <a16:creationId xmlns:a16="http://schemas.microsoft.com/office/drawing/2014/main" id="{00000000-0008-0000-0900-00001701000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80" name="Text Box 15">
          <a:extLst>
            <a:ext uri="{FF2B5EF4-FFF2-40B4-BE49-F238E27FC236}">
              <a16:creationId xmlns:a16="http://schemas.microsoft.com/office/drawing/2014/main" id="{00000000-0008-0000-0900-00001801000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136</xdr:row>
      <xdr:rowOff>0</xdr:rowOff>
    </xdr:from>
    <xdr:ext cx="95250" cy="297871"/>
    <xdr:sp macro="" textlink="">
      <xdr:nvSpPr>
        <xdr:cNvPr id="281" name="Text Box 15">
          <a:extLst>
            <a:ext uri="{FF2B5EF4-FFF2-40B4-BE49-F238E27FC236}">
              <a16:creationId xmlns:a16="http://schemas.microsoft.com/office/drawing/2014/main" id="{00000000-0008-0000-0900-000019010000}"/>
            </a:ext>
          </a:extLst>
        </xdr:cNvPr>
        <xdr:cNvSpPr txBox="1">
          <a:spLocks noChangeArrowheads="1"/>
        </xdr:cNvSpPr>
      </xdr:nvSpPr>
      <xdr:spPr bwMode="auto">
        <a:xfrm>
          <a:off x="1704975" y="274605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136</xdr:row>
      <xdr:rowOff>0</xdr:rowOff>
    </xdr:from>
    <xdr:ext cx="95250" cy="297871"/>
    <xdr:sp macro="" textlink="">
      <xdr:nvSpPr>
        <xdr:cNvPr id="282" name="Text Box 15">
          <a:extLst>
            <a:ext uri="{FF2B5EF4-FFF2-40B4-BE49-F238E27FC236}">
              <a16:creationId xmlns:a16="http://schemas.microsoft.com/office/drawing/2014/main" id="{00000000-0008-0000-0900-00001A010000}"/>
            </a:ext>
          </a:extLst>
        </xdr:cNvPr>
        <xdr:cNvSpPr txBox="1">
          <a:spLocks noChangeArrowheads="1"/>
        </xdr:cNvSpPr>
      </xdr:nvSpPr>
      <xdr:spPr bwMode="auto">
        <a:xfrm>
          <a:off x="1704975" y="274605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136</xdr:row>
      <xdr:rowOff>0</xdr:rowOff>
    </xdr:from>
    <xdr:ext cx="95250" cy="297871"/>
    <xdr:sp macro="" textlink="">
      <xdr:nvSpPr>
        <xdr:cNvPr id="283" name="Text Box 15">
          <a:extLst>
            <a:ext uri="{FF2B5EF4-FFF2-40B4-BE49-F238E27FC236}">
              <a16:creationId xmlns:a16="http://schemas.microsoft.com/office/drawing/2014/main" id="{00000000-0008-0000-0900-00001B010000}"/>
            </a:ext>
          </a:extLst>
        </xdr:cNvPr>
        <xdr:cNvSpPr txBox="1">
          <a:spLocks noChangeArrowheads="1"/>
        </xdr:cNvSpPr>
      </xdr:nvSpPr>
      <xdr:spPr bwMode="auto">
        <a:xfrm>
          <a:off x="1704975" y="274605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136</xdr:row>
      <xdr:rowOff>0</xdr:rowOff>
    </xdr:from>
    <xdr:ext cx="95250" cy="297871"/>
    <xdr:sp macro="" textlink="">
      <xdr:nvSpPr>
        <xdr:cNvPr id="284" name="Text Box 15">
          <a:extLst>
            <a:ext uri="{FF2B5EF4-FFF2-40B4-BE49-F238E27FC236}">
              <a16:creationId xmlns:a16="http://schemas.microsoft.com/office/drawing/2014/main" id="{00000000-0008-0000-0900-00001C010000}"/>
            </a:ext>
          </a:extLst>
        </xdr:cNvPr>
        <xdr:cNvSpPr txBox="1">
          <a:spLocks noChangeArrowheads="1"/>
        </xdr:cNvSpPr>
      </xdr:nvSpPr>
      <xdr:spPr bwMode="auto">
        <a:xfrm>
          <a:off x="1704975" y="274605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136</xdr:row>
      <xdr:rowOff>0</xdr:rowOff>
    </xdr:from>
    <xdr:ext cx="95250" cy="297871"/>
    <xdr:sp macro="" textlink="">
      <xdr:nvSpPr>
        <xdr:cNvPr id="285" name="Text Box 15">
          <a:extLst>
            <a:ext uri="{FF2B5EF4-FFF2-40B4-BE49-F238E27FC236}">
              <a16:creationId xmlns:a16="http://schemas.microsoft.com/office/drawing/2014/main" id="{00000000-0008-0000-0900-00001D010000}"/>
            </a:ext>
          </a:extLst>
        </xdr:cNvPr>
        <xdr:cNvSpPr txBox="1">
          <a:spLocks noChangeArrowheads="1"/>
        </xdr:cNvSpPr>
      </xdr:nvSpPr>
      <xdr:spPr bwMode="auto">
        <a:xfrm>
          <a:off x="1704975" y="274605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136</xdr:row>
      <xdr:rowOff>0</xdr:rowOff>
    </xdr:from>
    <xdr:ext cx="95250" cy="297871"/>
    <xdr:sp macro="" textlink="">
      <xdr:nvSpPr>
        <xdr:cNvPr id="286" name="Text Box 15">
          <a:extLst>
            <a:ext uri="{FF2B5EF4-FFF2-40B4-BE49-F238E27FC236}">
              <a16:creationId xmlns:a16="http://schemas.microsoft.com/office/drawing/2014/main" id="{00000000-0008-0000-0900-00001E010000}"/>
            </a:ext>
          </a:extLst>
        </xdr:cNvPr>
        <xdr:cNvSpPr txBox="1">
          <a:spLocks noChangeArrowheads="1"/>
        </xdr:cNvSpPr>
      </xdr:nvSpPr>
      <xdr:spPr bwMode="auto">
        <a:xfrm>
          <a:off x="1704975" y="274605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136</xdr:row>
      <xdr:rowOff>0</xdr:rowOff>
    </xdr:from>
    <xdr:ext cx="95250" cy="297871"/>
    <xdr:sp macro="" textlink="">
      <xdr:nvSpPr>
        <xdr:cNvPr id="287" name="Text Box 15">
          <a:extLst>
            <a:ext uri="{FF2B5EF4-FFF2-40B4-BE49-F238E27FC236}">
              <a16:creationId xmlns:a16="http://schemas.microsoft.com/office/drawing/2014/main" id="{00000000-0008-0000-0900-00001F010000}"/>
            </a:ext>
          </a:extLst>
        </xdr:cNvPr>
        <xdr:cNvSpPr txBox="1">
          <a:spLocks noChangeArrowheads="1"/>
        </xdr:cNvSpPr>
      </xdr:nvSpPr>
      <xdr:spPr bwMode="auto">
        <a:xfrm>
          <a:off x="1704975" y="274605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136</xdr:row>
      <xdr:rowOff>0</xdr:rowOff>
    </xdr:from>
    <xdr:ext cx="95250" cy="297871"/>
    <xdr:sp macro="" textlink="">
      <xdr:nvSpPr>
        <xdr:cNvPr id="288" name="Text Box 15">
          <a:extLst>
            <a:ext uri="{FF2B5EF4-FFF2-40B4-BE49-F238E27FC236}">
              <a16:creationId xmlns:a16="http://schemas.microsoft.com/office/drawing/2014/main" id="{00000000-0008-0000-0900-000020010000}"/>
            </a:ext>
          </a:extLst>
        </xdr:cNvPr>
        <xdr:cNvSpPr txBox="1">
          <a:spLocks noChangeArrowheads="1"/>
        </xdr:cNvSpPr>
      </xdr:nvSpPr>
      <xdr:spPr bwMode="auto">
        <a:xfrm>
          <a:off x="1704975" y="274605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136</xdr:row>
      <xdr:rowOff>0</xdr:rowOff>
    </xdr:from>
    <xdr:ext cx="95250" cy="295275"/>
    <xdr:sp macro="" textlink="">
      <xdr:nvSpPr>
        <xdr:cNvPr id="289" name="Text Box 15">
          <a:extLst>
            <a:ext uri="{FF2B5EF4-FFF2-40B4-BE49-F238E27FC236}">
              <a16:creationId xmlns:a16="http://schemas.microsoft.com/office/drawing/2014/main" id="{00000000-0008-0000-0900-000021010000}"/>
            </a:ext>
          </a:extLst>
        </xdr:cNvPr>
        <xdr:cNvSpPr txBox="1">
          <a:spLocks noChangeArrowheads="1"/>
        </xdr:cNvSpPr>
      </xdr:nvSpPr>
      <xdr:spPr bwMode="auto">
        <a:xfrm>
          <a:off x="1704975" y="274605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136</xdr:row>
      <xdr:rowOff>0</xdr:rowOff>
    </xdr:from>
    <xdr:ext cx="95250" cy="295275"/>
    <xdr:sp macro="" textlink="">
      <xdr:nvSpPr>
        <xdr:cNvPr id="290" name="Text Box 15">
          <a:extLst>
            <a:ext uri="{FF2B5EF4-FFF2-40B4-BE49-F238E27FC236}">
              <a16:creationId xmlns:a16="http://schemas.microsoft.com/office/drawing/2014/main" id="{00000000-0008-0000-0900-000022010000}"/>
            </a:ext>
          </a:extLst>
        </xdr:cNvPr>
        <xdr:cNvSpPr txBox="1">
          <a:spLocks noChangeArrowheads="1"/>
        </xdr:cNvSpPr>
      </xdr:nvSpPr>
      <xdr:spPr bwMode="auto">
        <a:xfrm>
          <a:off x="1704975" y="274605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136</xdr:row>
      <xdr:rowOff>0</xdr:rowOff>
    </xdr:from>
    <xdr:ext cx="95250" cy="295275"/>
    <xdr:sp macro="" textlink="">
      <xdr:nvSpPr>
        <xdr:cNvPr id="291" name="Text Box 15">
          <a:extLst>
            <a:ext uri="{FF2B5EF4-FFF2-40B4-BE49-F238E27FC236}">
              <a16:creationId xmlns:a16="http://schemas.microsoft.com/office/drawing/2014/main" id="{00000000-0008-0000-0900-000023010000}"/>
            </a:ext>
          </a:extLst>
        </xdr:cNvPr>
        <xdr:cNvSpPr txBox="1">
          <a:spLocks noChangeArrowheads="1"/>
        </xdr:cNvSpPr>
      </xdr:nvSpPr>
      <xdr:spPr bwMode="auto">
        <a:xfrm>
          <a:off x="1704975" y="274605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136</xdr:row>
      <xdr:rowOff>0</xdr:rowOff>
    </xdr:from>
    <xdr:ext cx="95250" cy="295275"/>
    <xdr:sp macro="" textlink="">
      <xdr:nvSpPr>
        <xdr:cNvPr id="292" name="Text Box 15">
          <a:extLst>
            <a:ext uri="{FF2B5EF4-FFF2-40B4-BE49-F238E27FC236}">
              <a16:creationId xmlns:a16="http://schemas.microsoft.com/office/drawing/2014/main" id="{00000000-0008-0000-0900-000024010000}"/>
            </a:ext>
          </a:extLst>
        </xdr:cNvPr>
        <xdr:cNvSpPr txBox="1">
          <a:spLocks noChangeArrowheads="1"/>
        </xdr:cNvSpPr>
      </xdr:nvSpPr>
      <xdr:spPr bwMode="auto">
        <a:xfrm>
          <a:off x="1704975" y="274605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136</xdr:row>
      <xdr:rowOff>0</xdr:rowOff>
    </xdr:from>
    <xdr:ext cx="95250" cy="295275"/>
    <xdr:sp macro="" textlink="">
      <xdr:nvSpPr>
        <xdr:cNvPr id="293" name="Text Box 15">
          <a:extLst>
            <a:ext uri="{FF2B5EF4-FFF2-40B4-BE49-F238E27FC236}">
              <a16:creationId xmlns:a16="http://schemas.microsoft.com/office/drawing/2014/main" id="{00000000-0008-0000-0900-000025010000}"/>
            </a:ext>
          </a:extLst>
        </xdr:cNvPr>
        <xdr:cNvSpPr txBox="1">
          <a:spLocks noChangeArrowheads="1"/>
        </xdr:cNvSpPr>
      </xdr:nvSpPr>
      <xdr:spPr bwMode="auto">
        <a:xfrm>
          <a:off x="1704975" y="274605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136</xdr:row>
      <xdr:rowOff>0</xdr:rowOff>
    </xdr:from>
    <xdr:ext cx="95250" cy="295275"/>
    <xdr:sp macro="" textlink="">
      <xdr:nvSpPr>
        <xdr:cNvPr id="294" name="Text Box 15">
          <a:extLst>
            <a:ext uri="{FF2B5EF4-FFF2-40B4-BE49-F238E27FC236}">
              <a16:creationId xmlns:a16="http://schemas.microsoft.com/office/drawing/2014/main" id="{00000000-0008-0000-0900-000026010000}"/>
            </a:ext>
          </a:extLst>
        </xdr:cNvPr>
        <xdr:cNvSpPr txBox="1">
          <a:spLocks noChangeArrowheads="1"/>
        </xdr:cNvSpPr>
      </xdr:nvSpPr>
      <xdr:spPr bwMode="auto">
        <a:xfrm>
          <a:off x="1704975" y="274605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136</xdr:row>
      <xdr:rowOff>0</xdr:rowOff>
    </xdr:from>
    <xdr:ext cx="95250" cy="295275"/>
    <xdr:sp macro="" textlink="">
      <xdr:nvSpPr>
        <xdr:cNvPr id="295" name="Text Box 15">
          <a:extLst>
            <a:ext uri="{FF2B5EF4-FFF2-40B4-BE49-F238E27FC236}">
              <a16:creationId xmlns:a16="http://schemas.microsoft.com/office/drawing/2014/main" id="{00000000-0008-0000-0900-000027010000}"/>
            </a:ext>
          </a:extLst>
        </xdr:cNvPr>
        <xdr:cNvSpPr txBox="1">
          <a:spLocks noChangeArrowheads="1"/>
        </xdr:cNvSpPr>
      </xdr:nvSpPr>
      <xdr:spPr bwMode="auto">
        <a:xfrm>
          <a:off x="1704975" y="274605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136</xdr:row>
      <xdr:rowOff>0</xdr:rowOff>
    </xdr:from>
    <xdr:ext cx="95250" cy="295275"/>
    <xdr:sp macro="" textlink="">
      <xdr:nvSpPr>
        <xdr:cNvPr id="296" name="Text Box 15">
          <a:extLst>
            <a:ext uri="{FF2B5EF4-FFF2-40B4-BE49-F238E27FC236}">
              <a16:creationId xmlns:a16="http://schemas.microsoft.com/office/drawing/2014/main" id="{00000000-0008-0000-0900-000028010000}"/>
            </a:ext>
          </a:extLst>
        </xdr:cNvPr>
        <xdr:cNvSpPr txBox="1">
          <a:spLocks noChangeArrowheads="1"/>
        </xdr:cNvSpPr>
      </xdr:nvSpPr>
      <xdr:spPr bwMode="auto">
        <a:xfrm>
          <a:off x="1704975" y="274605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136</xdr:row>
      <xdr:rowOff>0</xdr:rowOff>
    </xdr:from>
    <xdr:ext cx="95250" cy="297871"/>
    <xdr:sp macro="" textlink="">
      <xdr:nvSpPr>
        <xdr:cNvPr id="297" name="Text Box 15">
          <a:extLst>
            <a:ext uri="{FF2B5EF4-FFF2-40B4-BE49-F238E27FC236}">
              <a16:creationId xmlns:a16="http://schemas.microsoft.com/office/drawing/2014/main" id="{00000000-0008-0000-0900-000029010000}"/>
            </a:ext>
          </a:extLst>
        </xdr:cNvPr>
        <xdr:cNvSpPr txBox="1">
          <a:spLocks noChangeArrowheads="1"/>
        </xdr:cNvSpPr>
      </xdr:nvSpPr>
      <xdr:spPr bwMode="auto">
        <a:xfrm>
          <a:off x="1704975" y="274605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136</xdr:row>
      <xdr:rowOff>0</xdr:rowOff>
    </xdr:from>
    <xdr:ext cx="95250" cy="297871"/>
    <xdr:sp macro="" textlink="">
      <xdr:nvSpPr>
        <xdr:cNvPr id="298" name="Text Box 15">
          <a:extLst>
            <a:ext uri="{FF2B5EF4-FFF2-40B4-BE49-F238E27FC236}">
              <a16:creationId xmlns:a16="http://schemas.microsoft.com/office/drawing/2014/main" id="{00000000-0008-0000-0900-00002A010000}"/>
            </a:ext>
          </a:extLst>
        </xdr:cNvPr>
        <xdr:cNvSpPr txBox="1">
          <a:spLocks noChangeArrowheads="1"/>
        </xdr:cNvSpPr>
      </xdr:nvSpPr>
      <xdr:spPr bwMode="auto">
        <a:xfrm>
          <a:off x="1704975" y="274605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136</xdr:row>
      <xdr:rowOff>0</xdr:rowOff>
    </xdr:from>
    <xdr:ext cx="95250" cy="297871"/>
    <xdr:sp macro="" textlink="">
      <xdr:nvSpPr>
        <xdr:cNvPr id="299" name="Text Box 15">
          <a:extLst>
            <a:ext uri="{FF2B5EF4-FFF2-40B4-BE49-F238E27FC236}">
              <a16:creationId xmlns:a16="http://schemas.microsoft.com/office/drawing/2014/main" id="{00000000-0008-0000-0900-00002B010000}"/>
            </a:ext>
          </a:extLst>
        </xdr:cNvPr>
        <xdr:cNvSpPr txBox="1">
          <a:spLocks noChangeArrowheads="1"/>
        </xdr:cNvSpPr>
      </xdr:nvSpPr>
      <xdr:spPr bwMode="auto">
        <a:xfrm>
          <a:off x="1704975" y="274605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136</xdr:row>
      <xdr:rowOff>0</xdr:rowOff>
    </xdr:from>
    <xdr:ext cx="95250" cy="297871"/>
    <xdr:sp macro="" textlink="">
      <xdr:nvSpPr>
        <xdr:cNvPr id="300" name="Text Box 15">
          <a:extLst>
            <a:ext uri="{FF2B5EF4-FFF2-40B4-BE49-F238E27FC236}">
              <a16:creationId xmlns:a16="http://schemas.microsoft.com/office/drawing/2014/main" id="{00000000-0008-0000-0900-00002C010000}"/>
            </a:ext>
          </a:extLst>
        </xdr:cNvPr>
        <xdr:cNvSpPr txBox="1">
          <a:spLocks noChangeArrowheads="1"/>
        </xdr:cNvSpPr>
      </xdr:nvSpPr>
      <xdr:spPr bwMode="auto">
        <a:xfrm>
          <a:off x="1704975" y="274605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136</xdr:row>
      <xdr:rowOff>0</xdr:rowOff>
    </xdr:from>
    <xdr:ext cx="95250" cy="297871"/>
    <xdr:sp macro="" textlink="">
      <xdr:nvSpPr>
        <xdr:cNvPr id="301" name="Text Box 15">
          <a:extLst>
            <a:ext uri="{FF2B5EF4-FFF2-40B4-BE49-F238E27FC236}">
              <a16:creationId xmlns:a16="http://schemas.microsoft.com/office/drawing/2014/main" id="{00000000-0008-0000-0900-00002D010000}"/>
            </a:ext>
          </a:extLst>
        </xdr:cNvPr>
        <xdr:cNvSpPr txBox="1">
          <a:spLocks noChangeArrowheads="1"/>
        </xdr:cNvSpPr>
      </xdr:nvSpPr>
      <xdr:spPr bwMode="auto">
        <a:xfrm>
          <a:off x="1704975" y="274605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136</xdr:row>
      <xdr:rowOff>0</xdr:rowOff>
    </xdr:from>
    <xdr:ext cx="95250" cy="297871"/>
    <xdr:sp macro="" textlink="">
      <xdr:nvSpPr>
        <xdr:cNvPr id="302" name="Text Box 15">
          <a:extLst>
            <a:ext uri="{FF2B5EF4-FFF2-40B4-BE49-F238E27FC236}">
              <a16:creationId xmlns:a16="http://schemas.microsoft.com/office/drawing/2014/main" id="{00000000-0008-0000-0900-00002E010000}"/>
            </a:ext>
          </a:extLst>
        </xdr:cNvPr>
        <xdr:cNvSpPr txBox="1">
          <a:spLocks noChangeArrowheads="1"/>
        </xdr:cNvSpPr>
      </xdr:nvSpPr>
      <xdr:spPr bwMode="auto">
        <a:xfrm>
          <a:off x="1704975" y="274605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136</xdr:row>
      <xdr:rowOff>0</xdr:rowOff>
    </xdr:from>
    <xdr:ext cx="95250" cy="297871"/>
    <xdr:sp macro="" textlink="">
      <xdr:nvSpPr>
        <xdr:cNvPr id="303" name="Text Box 15">
          <a:extLst>
            <a:ext uri="{FF2B5EF4-FFF2-40B4-BE49-F238E27FC236}">
              <a16:creationId xmlns:a16="http://schemas.microsoft.com/office/drawing/2014/main" id="{00000000-0008-0000-0900-00002F010000}"/>
            </a:ext>
          </a:extLst>
        </xdr:cNvPr>
        <xdr:cNvSpPr txBox="1">
          <a:spLocks noChangeArrowheads="1"/>
        </xdr:cNvSpPr>
      </xdr:nvSpPr>
      <xdr:spPr bwMode="auto">
        <a:xfrm>
          <a:off x="1704975" y="274605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136</xdr:row>
      <xdr:rowOff>0</xdr:rowOff>
    </xdr:from>
    <xdr:ext cx="95250" cy="297871"/>
    <xdr:sp macro="" textlink="">
      <xdr:nvSpPr>
        <xdr:cNvPr id="304" name="Text Box 15">
          <a:extLst>
            <a:ext uri="{FF2B5EF4-FFF2-40B4-BE49-F238E27FC236}">
              <a16:creationId xmlns:a16="http://schemas.microsoft.com/office/drawing/2014/main" id="{00000000-0008-0000-0900-000030010000}"/>
            </a:ext>
          </a:extLst>
        </xdr:cNvPr>
        <xdr:cNvSpPr txBox="1">
          <a:spLocks noChangeArrowheads="1"/>
        </xdr:cNvSpPr>
      </xdr:nvSpPr>
      <xdr:spPr bwMode="auto">
        <a:xfrm>
          <a:off x="1704975" y="274605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136</xdr:row>
      <xdr:rowOff>0</xdr:rowOff>
    </xdr:from>
    <xdr:ext cx="95250" cy="295275"/>
    <xdr:sp macro="" textlink="">
      <xdr:nvSpPr>
        <xdr:cNvPr id="305" name="Text Box 15">
          <a:extLst>
            <a:ext uri="{FF2B5EF4-FFF2-40B4-BE49-F238E27FC236}">
              <a16:creationId xmlns:a16="http://schemas.microsoft.com/office/drawing/2014/main" id="{00000000-0008-0000-0900-000031010000}"/>
            </a:ext>
          </a:extLst>
        </xdr:cNvPr>
        <xdr:cNvSpPr txBox="1">
          <a:spLocks noChangeArrowheads="1"/>
        </xdr:cNvSpPr>
      </xdr:nvSpPr>
      <xdr:spPr bwMode="auto">
        <a:xfrm>
          <a:off x="1704975" y="274605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136</xdr:row>
      <xdr:rowOff>0</xdr:rowOff>
    </xdr:from>
    <xdr:ext cx="95250" cy="295275"/>
    <xdr:sp macro="" textlink="">
      <xdr:nvSpPr>
        <xdr:cNvPr id="306" name="Text Box 15">
          <a:extLst>
            <a:ext uri="{FF2B5EF4-FFF2-40B4-BE49-F238E27FC236}">
              <a16:creationId xmlns:a16="http://schemas.microsoft.com/office/drawing/2014/main" id="{00000000-0008-0000-0900-000032010000}"/>
            </a:ext>
          </a:extLst>
        </xdr:cNvPr>
        <xdr:cNvSpPr txBox="1">
          <a:spLocks noChangeArrowheads="1"/>
        </xdr:cNvSpPr>
      </xdr:nvSpPr>
      <xdr:spPr bwMode="auto">
        <a:xfrm>
          <a:off x="1704975" y="274605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136</xdr:row>
      <xdr:rowOff>0</xdr:rowOff>
    </xdr:from>
    <xdr:ext cx="95250" cy="295275"/>
    <xdr:sp macro="" textlink="">
      <xdr:nvSpPr>
        <xdr:cNvPr id="307" name="Text Box 15">
          <a:extLst>
            <a:ext uri="{FF2B5EF4-FFF2-40B4-BE49-F238E27FC236}">
              <a16:creationId xmlns:a16="http://schemas.microsoft.com/office/drawing/2014/main" id="{00000000-0008-0000-0900-000033010000}"/>
            </a:ext>
          </a:extLst>
        </xdr:cNvPr>
        <xdr:cNvSpPr txBox="1">
          <a:spLocks noChangeArrowheads="1"/>
        </xdr:cNvSpPr>
      </xdr:nvSpPr>
      <xdr:spPr bwMode="auto">
        <a:xfrm>
          <a:off x="1704975" y="274605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136</xdr:row>
      <xdr:rowOff>0</xdr:rowOff>
    </xdr:from>
    <xdr:ext cx="95250" cy="295275"/>
    <xdr:sp macro="" textlink="">
      <xdr:nvSpPr>
        <xdr:cNvPr id="308" name="Text Box 15">
          <a:extLst>
            <a:ext uri="{FF2B5EF4-FFF2-40B4-BE49-F238E27FC236}">
              <a16:creationId xmlns:a16="http://schemas.microsoft.com/office/drawing/2014/main" id="{00000000-0008-0000-0900-000034010000}"/>
            </a:ext>
          </a:extLst>
        </xdr:cNvPr>
        <xdr:cNvSpPr txBox="1">
          <a:spLocks noChangeArrowheads="1"/>
        </xdr:cNvSpPr>
      </xdr:nvSpPr>
      <xdr:spPr bwMode="auto">
        <a:xfrm>
          <a:off x="1704975" y="274605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136</xdr:row>
      <xdr:rowOff>0</xdr:rowOff>
    </xdr:from>
    <xdr:ext cx="95250" cy="295275"/>
    <xdr:sp macro="" textlink="">
      <xdr:nvSpPr>
        <xdr:cNvPr id="309" name="Text Box 15">
          <a:extLst>
            <a:ext uri="{FF2B5EF4-FFF2-40B4-BE49-F238E27FC236}">
              <a16:creationId xmlns:a16="http://schemas.microsoft.com/office/drawing/2014/main" id="{00000000-0008-0000-0900-000035010000}"/>
            </a:ext>
          </a:extLst>
        </xdr:cNvPr>
        <xdr:cNvSpPr txBox="1">
          <a:spLocks noChangeArrowheads="1"/>
        </xdr:cNvSpPr>
      </xdr:nvSpPr>
      <xdr:spPr bwMode="auto">
        <a:xfrm>
          <a:off x="1704975" y="274605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136</xdr:row>
      <xdr:rowOff>0</xdr:rowOff>
    </xdr:from>
    <xdr:ext cx="95250" cy="295275"/>
    <xdr:sp macro="" textlink="">
      <xdr:nvSpPr>
        <xdr:cNvPr id="310" name="Text Box 15">
          <a:extLst>
            <a:ext uri="{FF2B5EF4-FFF2-40B4-BE49-F238E27FC236}">
              <a16:creationId xmlns:a16="http://schemas.microsoft.com/office/drawing/2014/main" id="{00000000-0008-0000-0900-000036010000}"/>
            </a:ext>
          </a:extLst>
        </xdr:cNvPr>
        <xdr:cNvSpPr txBox="1">
          <a:spLocks noChangeArrowheads="1"/>
        </xdr:cNvSpPr>
      </xdr:nvSpPr>
      <xdr:spPr bwMode="auto">
        <a:xfrm>
          <a:off x="1704975" y="274605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136</xdr:row>
      <xdr:rowOff>0</xdr:rowOff>
    </xdr:from>
    <xdr:ext cx="95250" cy="295275"/>
    <xdr:sp macro="" textlink="">
      <xdr:nvSpPr>
        <xdr:cNvPr id="311" name="Text Box 15">
          <a:extLst>
            <a:ext uri="{FF2B5EF4-FFF2-40B4-BE49-F238E27FC236}">
              <a16:creationId xmlns:a16="http://schemas.microsoft.com/office/drawing/2014/main" id="{00000000-0008-0000-0900-000037010000}"/>
            </a:ext>
          </a:extLst>
        </xdr:cNvPr>
        <xdr:cNvSpPr txBox="1">
          <a:spLocks noChangeArrowheads="1"/>
        </xdr:cNvSpPr>
      </xdr:nvSpPr>
      <xdr:spPr bwMode="auto">
        <a:xfrm>
          <a:off x="1704975" y="274605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136</xdr:row>
      <xdr:rowOff>0</xdr:rowOff>
    </xdr:from>
    <xdr:ext cx="95250" cy="295275"/>
    <xdr:sp macro="" textlink="">
      <xdr:nvSpPr>
        <xdr:cNvPr id="312" name="Text Box 15">
          <a:extLst>
            <a:ext uri="{FF2B5EF4-FFF2-40B4-BE49-F238E27FC236}">
              <a16:creationId xmlns:a16="http://schemas.microsoft.com/office/drawing/2014/main" id="{00000000-0008-0000-0900-000038010000}"/>
            </a:ext>
          </a:extLst>
        </xdr:cNvPr>
        <xdr:cNvSpPr txBox="1">
          <a:spLocks noChangeArrowheads="1"/>
        </xdr:cNvSpPr>
      </xdr:nvSpPr>
      <xdr:spPr bwMode="auto">
        <a:xfrm>
          <a:off x="1704975" y="274605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137</xdr:row>
      <xdr:rowOff>0</xdr:rowOff>
    </xdr:from>
    <xdr:ext cx="95250" cy="297871"/>
    <xdr:sp macro="" textlink="">
      <xdr:nvSpPr>
        <xdr:cNvPr id="313" name="Text Box 15">
          <a:extLst>
            <a:ext uri="{FF2B5EF4-FFF2-40B4-BE49-F238E27FC236}">
              <a16:creationId xmlns:a16="http://schemas.microsoft.com/office/drawing/2014/main" id="{00000000-0008-0000-0900-000039010000}"/>
            </a:ext>
          </a:extLst>
        </xdr:cNvPr>
        <xdr:cNvSpPr txBox="1">
          <a:spLocks noChangeArrowheads="1"/>
        </xdr:cNvSpPr>
      </xdr:nvSpPr>
      <xdr:spPr bwMode="auto">
        <a:xfrm>
          <a:off x="1704975" y="276225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137</xdr:row>
      <xdr:rowOff>0</xdr:rowOff>
    </xdr:from>
    <xdr:ext cx="95250" cy="297871"/>
    <xdr:sp macro="" textlink="">
      <xdr:nvSpPr>
        <xdr:cNvPr id="314" name="Text Box 15">
          <a:extLst>
            <a:ext uri="{FF2B5EF4-FFF2-40B4-BE49-F238E27FC236}">
              <a16:creationId xmlns:a16="http://schemas.microsoft.com/office/drawing/2014/main" id="{00000000-0008-0000-0900-00003A010000}"/>
            </a:ext>
          </a:extLst>
        </xdr:cNvPr>
        <xdr:cNvSpPr txBox="1">
          <a:spLocks noChangeArrowheads="1"/>
        </xdr:cNvSpPr>
      </xdr:nvSpPr>
      <xdr:spPr bwMode="auto">
        <a:xfrm>
          <a:off x="1704975" y="276225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137</xdr:row>
      <xdr:rowOff>0</xdr:rowOff>
    </xdr:from>
    <xdr:ext cx="95250" cy="297871"/>
    <xdr:sp macro="" textlink="">
      <xdr:nvSpPr>
        <xdr:cNvPr id="315" name="Text Box 15">
          <a:extLst>
            <a:ext uri="{FF2B5EF4-FFF2-40B4-BE49-F238E27FC236}">
              <a16:creationId xmlns:a16="http://schemas.microsoft.com/office/drawing/2014/main" id="{00000000-0008-0000-0900-00003B010000}"/>
            </a:ext>
          </a:extLst>
        </xdr:cNvPr>
        <xdr:cNvSpPr txBox="1">
          <a:spLocks noChangeArrowheads="1"/>
        </xdr:cNvSpPr>
      </xdr:nvSpPr>
      <xdr:spPr bwMode="auto">
        <a:xfrm>
          <a:off x="1704975" y="276225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137</xdr:row>
      <xdr:rowOff>0</xdr:rowOff>
    </xdr:from>
    <xdr:ext cx="95250" cy="297871"/>
    <xdr:sp macro="" textlink="">
      <xdr:nvSpPr>
        <xdr:cNvPr id="316" name="Text Box 15">
          <a:extLst>
            <a:ext uri="{FF2B5EF4-FFF2-40B4-BE49-F238E27FC236}">
              <a16:creationId xmlns:a16="http://schemas.microsoft.com/office/drawing/2014/main" id="{00000000-0008-0000-0900-00003C010000}"/>
            </a:ext>
          </a:extLst>
        </xdr:cNvPr>
        <xdr:cNvSpPr txBox="1">
          <a:spLocks noChangeArrowheads="1"/>
        </xdr:cNvSpPr>
      </xdr:nvSpPr>
      <xdr:spPr bwMode="auto">
        <a:xfrm>
          <a:off x="1704975" y="276225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137</xdr:row>
      <xdr:rowOff>0</xdr:rowOff>
    </xdr:from>
    <xdr:ext cx="95250" cy="297871"/>
    <xdr:sp macro="" textlink="">
      <xdr:nvSpPr>
        <xdr:cNvPr id="317" name="Text Box 15">
          <a:extLst>
            <a:ext uri="{FF2B5EF4-FFF2-40B4-BE49-F238E27FC236}">
              <a16:creationId xmlns:a16="http://schemas.microsoft.com/office/drawing/2014/main" id="{00000000-0008-0000-0900-00003D010000}"/>
            </a:ext>
          </a:extLst>
        </xdr:cNvPr>
        <xdr:cNvSpPr txBox="1">
          <a:spLocks noChangeArrowheads="1"/>
        </xdr:cNvSpPr>
      </xdr:nvSpPr>
      <xdr:spPr bwMode="auto">
        <a:xfrm>
          <a:off x="1704975" y="276225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137</xdr:row>
      <xdr:rowOff>0</xdr:rowOff>
    </xdr:from>
    <xdr:ext cx="95250" cy="297871"/>
    <xdr:sp macro="" textlink="">
      <xdr:nvSpPr>
        <xdr:cNvPr id="318" name="Text Box 15">
          <a:extLst>
            <a:ext uri="{FF2B5EF4-FFF2-40B4-BE49-F238E27FC236}">
              <a16:creationId xmlns:a16="http://schemas.microsoft.com/office/drawing/2014/main" id="{00000000-0008-0000-0900-00003E010000}"/>
            </a:ext>
          </a:extLst>
        </xdr:cNvPr>
        <xdr:cNvSpPr txBox="1">
          <a:spLocks noChangeArrowheads="1"/>
        </xdr:cNvSpPr>
      </xdr:nvSpPr>
      <xdr:spPr bwMode="auto">
        <a:xfrm>
          <a:off x="1704975" y="276225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137</xdr:row>
      <xdr:rowOff>0</xdr:rowOff>
    </xdr:from>
    <xdr:ext cx="95250" cy="297871"/>
    <xdr:sp macro="" textlink="">
      <xdr:nvSpPr>
        <xdr:cNvPr id="319" name="Text Box 15">
          <a:extLst>
            <a:ext uri="{FF2B5EF4-FFF2-40B4-BE49-F238E27FC236}">
              <a16:creationId xmlns:a16="http://schemas.microsoft.com/office/drawing/2014/main" id="{00000000-0008-0000-0900-00003F010000}"/>
            </a:ext>
          </a:extLst>
        </xdr:cNvPr>
        <xdr:cNvSpPr txBox="1">
          <a:spLocks noChangeArrowheads="1"/>
        </xdr:cNvSpPr>
      </xdr:nvSpPr>
      <xdr:spPr bwMode="auto">
        <a:xfrm>
          <a:off x="1704975" y="276225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137</xdr:row>
      <xdr:rowOff>0</xdr:rowOff>
    </xdr:from>
    <xdr:ext cx="95250" cy="297871"/>
    <xdr:sp macro="" textlink="">
      <xdr:nvSpPr>
        <xdr:cNvPr id="320" name="Text Box 15">
          <a:extLst>
            <a:ext uri="{FF2B5EF4-FFF2-40B4-BE49-F238E27FC236}">
              <a16:creationId xmlns:a16="http://schemas.microsoft.com/office/drawing/2014/main" id="{00000000-0008-0000-0900-000040010000}"/>
            </a:ext>
          </a:extLst>
        </xdr:cNvPr>
        <xdr:cNvSpPr txBox="1">
          <a:spLocks noChangeArrowheads="1"/>
        </xdr:cNvSpPr>
      </xdr:nvSpPr>
      <xdr:spPr bwMode="auto">
        <a:xfrm>
          <a:off x="1704975" y="276225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137</xdr:row>
      <xdr:rowOff>0</xdr:rowOff>
    </xdr:from>
    <xdr:ext cx="95250" cy="295275"/>
    <xdr:sp macro="" textlink="">
      <xdr:nvSpPr>
        <xdr:cNvPr id="321" name="Text Box 15">
          <a:extLst>
            <a:ext uri="{FF2B5EF4-FFF2-40B4-BE49-F238E27FC236}">
              <a16:creationId xmlns:a16="http://schemas.microsoft.com/office/drawing/2014/main" id="{00000000-0008-0000-0900-000041010000}"/>
            </a:ext>
          </a:extLst>
        </xdr:cNvPr>
        <xdr:cNvSpPr txBox="1">
          <a:spLocks noChangeArrowheads="1"/>
        </xdr:cNvSpPr>
      </xdr:nvSpPr>
      <xdr:spPr bwMode="auto">
        <a:xfrm>
          <a:off x="1704975" y="27622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137</xdr:row>
      <xdr:rowOff>0</xdr:rowOff>
    </xdr:from>
    <xdr:ext cx="95250" cy="295275"/>
    <xdr:sp macro="" textlink="">
      <xdr:nvSpPr>
        <xdr:cNvPr id="322" name="Text Box 15">
          <a:extLst>
            <a:ext uri="{FF2B5EF4-FFF2-40B4-BE49-F238E27FC236}">
              <a16:creationId xmlns:a16="http://schemas.microsoft.com/office/drawing/2014/main" id="{00000000-0008-0000-0900-000042010000}"/>
            </a:ext>
          </a:extLst>
        </xdr:cNvPr>
        <xdr:cNvSpPr txBox="1">
          <a:spLocks noChangeArrowheads="1"/>
        </xdr:cNvSpPr>
      </xdr:nvSpPr>
      <xdr:spPr bwMode="auto">
        <a:xfrm>
          <a:off x="1704975" y="27622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137</xdr:row>
      <xdr:rowOff>0</xdr:rowOff>
    </xdr:from>
    <xdr:ext cx="95250" cy="295275"/>
    <xdr:sp macro="" textlink="">
      <xdr:nvSpPr>
        <xdr:cNvPr id="323" name="Text Box 15">
          <a:extLst>
            <a:ext uri="{FF2B5EF4-FFF2-40B4-BE49-F238E27FC236}">
              <a16:creationId xmlns:a16="http://schemas.microsoft.com/office/drawing/2014/main" id="{00000000-0008-0000-0900-000043010000}"/>
            </a:ext>
          </a:extLst>
        </xdr:cNvPr>
        <xdr:cNvSpPr txBox="1">
          <a:spLocks noChangeArrowheads="1"/>
        </xdr:cNvSpPr>
      </xdr:nvSpPr>
      <xdr:spPr bwMode="auto">
        <a:xfrm>
          <a:off x="1704975" y="27622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137</xdr:row>
      <xdr:rowOff>0</xdr:rowOff>
    </xdr:from>
    <xdr:ext cx="95250" cy="295275"/>
    <xdr:sp macro="" textlink="">
      <xdr:nvSpPr>
        <xdr:cNvPr id="324" name="Text Box 15">
          <a:extLst>
            <a:ext uri="{FF2B5EF4-FFF2-40B4-BE49-F238E27FC236}">
              <a16:creationId xmlns:a16="http://schemas.microsoft.com/office/drawing/2014/main" id="{00000000-0008-0000-0900-000044010000}"/>
            </a:ext>
          </a:extLst>
        </xdr:cNvPr>
        <xdr:cNvSpPr txBox="1">
          <a:spLocks noChangeArrowheads="1"/>
        </xdr:cNvSpPr>
      </xdr:nvSpPr>
      <xdr:spPr bwMode="auto">
        <a:xfrm>
          <a:off x="1704975" y="27622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137</xdr:row>
      <xdr:rowOff>0</xdr:rowOff>
    </xdr:from>
    <xdr:ext cx="95250" cy="295275"/>
    <xdr:sp macro="" textlink="">
      <xdr:nvSpPr>
        <xdr:cNvPr id="325" name="Text Box 15">
          <a:extLst>
            <a:ext uri="{FF2B5EF4-FFF2-40B4-BE49-F238E27FC236}">
              <a16:creationId xmlns:a16="http://schemas.microsoft.com/office/drawing/2014/main" id="{00000000-0008-0000-0900-000045010000}"/>
            </a:ext>
          </a:extLst>
        </xdr:cNvPr>
        <xdr:cNvSpPr txBox="1">
          <a:spLocks noChangeArrowheads="1"/>
        </xdr:cNvSpPr>
      </xdr:nvSpPr>
      <xdr:spPr bwMode="auto">
        <a:xfrm>
          <a:off x="1704975" y="27622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137</xdr:row>
      <xdr:rowOff>0</xdr:rowOff>
    </xdr:from>
    <xdr:ext cx="95250" cy="295275"/>
    <xdr:sp macro="" textlink="">
      <xdr:nvSpPr>
        <xdr:cNvPr id="326" name="Text Box 15">
          <a:extLst>
            <a:ext uri="{FF2B5EF4-FFF2-40B4-BE49-F238E27FC236}">
              <a16:creationId xmlns:a16="http://schemas.microsoft.com/office/drawing/2014/main" id="{00000000-0008-0000-0900-000046010000}"/>
            </a:ext>
          </a:extLst>
        </xdr:cNvPr>
        <xdr:cNvSpPr txBox="1">
          <a:spLocks noChangeArrowheads="1"/>
        </xdr:cNvSpPr>
      </xdr:nvSpPr>
      <xdr:spPr bwMode="auto">
        <a:xfrm>
          <a:off x="1704975" y="27622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137</xdr:row>
      <xdr:rowOff>0</xdr:rowOff>
    </xdr:from>
    <xdr:ext cx="95250" cy="295275"/>
    <xdr:sp macro="" textlink="">
      <xdr:nvSpPr>
        <xdr:cNvPr id="327" name="Text Box 15">
          <a:extLst>
            <a:ext uri="{FF2B5EF4-FFF2-40B4-BE49-F238E27FC236}">
              <a16:creationId xmlns:a16="http://schemas.microsoft.com/office/drawing/2014/main" id="{00000000-0008-0000-0900-000047010000}"/>
            </a:ext>
          </a:extLst>
        </xdr:cNvPr>
        <xdr:cNvSpPr txBox="1">
          <a:spLocks noChangeArrowheads="1"/>
        </xdr:cNvSpPr>
      </xdr:nvSpPr>
      <xdr:spPr bwMode="auto">
        <a:xfrm>
          <a:off x="1704975" y="27622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137</xdr:row>
      <xdr:rowOff>0</xdr:rowOff>
    </xdr:from>
    <xdr:ext cx="95250" cy="295275"/>
    <xdr:sp macro="" textlink="">
      <xdr:nvSpPr>
        <xdr:cNvPr id="328" name="Text Box 15">
          <a:extLst>
            <a:ext uri="{FF2B5EF4-FFF2-40B4-BE49-F238E27FC236}">
              <a16:creationId xmlns:a16="http://schemas.microsoft.com/office/drawing/2014/main" id="{00000000-0008-0000-0900-000048010000}"/>
            </a:ext>
          </a:extLst>
        </xdr:cNvPr>
        <xdr:cNvSpPr txBox="1">
          <a:spLocks noChangeArrowheads="1"/>
        </xdr:cNvSpPr>
      </xdr:nvSpPr>
      <xdr:spPr bwMode="auto">
        <a:xfrm>
          <a:off x="1704975" y="27622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137</xdr:row>
      <xdr:rowOff>0</xdr:rowOff>
    </xdr:from>
    <xdr:ext cx="95250" cy="297871"/>
    <xdr:sp macro="" textlink="">
      <xdr:nvSpPr>
        <xdr:cNvPr id="329" name="Text Box 15">
          <a:extLst>
            <a:ext uri="{FF2B5EF4-FFF2-40B4-BE49-F238E27FC236}">
              <a16:creationId xmlns:a16="http://schemas.microsoft.com/office/drawing/2014/main" id="{00000000-0008-0000-0900-000049010000}"/>
            </a:ext>
          </a:extLst>
        </xdr:cNvPr>
        <xdr:cNvSpPr txBox="1">
          <a:spLocks noChangeArrowheads="1"/>
        </xdr:cNvSpPr>
      </xdr:nvSpPr>
      <xdr:spPr bwMode="auto">
        <a:xfrm>
          <a:off x="1704975" y="276225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137</xdr:row>
      <xdr:rowOff>0</xdr:rowOff>
    </xdr:from>
    <xdr:ext cx="95250" cy="297871"/>
    <xdr:sp macro="" textlink="">
      <xdr:nvSpPr>
        <xdr:cNvPr id="330" name="Text Box 15">
          <a:extLst>
            <a:ext uri="{FF2B5EF4-FFF2-40B4-BE49-F238E27FC236}">
              <a16:creationId xmlns:a16="http://schemas.microsoft.com/office/drawing/2014/main" id="{00000000-0008-0000-0900-00004A010000}"/>
            </a:ext>
          </a:extLst>
        </xdr:cNvPr>
        <xdr:cNvSpPr txBox="1">
          <a:spLocks noChangeArrowheads="1"/>
        </xdr:cNvSpPr>
      </xdr:nvSpPr>
      <xdr:spPr bwMode="auto">
        <a:xfrm>
          <a:off x="1704975" y="276225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137</xdr:row>
      <xdr:rowOff>0</xdr:rowOff>
    </xdr:from>
    <xdr:ext cx="95250" cy="297871"/>
    <xdr:sp macro="" textlink="">
      <xdr:nvSpPr>
        <xdr:cNvPr id="331" name="Text Box 15">
          <a:extLst>
            <a:ext uri="{FF2B5EF4-FFF2-40B4-BE49-F238E27FC236}">
              <a16:creationId xmlns:a16="http://schemas.microsoft.com/office/drawing/2014/main" id="{00000000-0008-0000-0900-00004B010000}"/>
            </a:ext>
          </a:extLst>
        </xdr:cNvPr>
        <xdr:cNvSpPr txBox="1">
          <a:spLocks noChangeArrowheads="1"/>
        </xdr:cNvSpPr>
      </xdr:nvSpPr>
      <xdr:spPr bwMode="auto">
        <a:xfrm>
          <a:off x="1704975" y="276225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137</xdr:row>
      <xdr:rowOff>0</xdr:rowOff>
    </xdr:from>
    <xdr:ext cx="95250" cy="297871"/>
    <xdr:sp macro="" textlink="">
      <xdr:nvSpPr>
        <xdr:cNvPr id="332" name="Text Box 15">
          <a:extLst>
            <a:ext uri="{FF2B5EF4-FFF2-40B4-BE49-F238E27FC236}">
              <a16:creationId xmlns:a16="http://schemas.microsoft.com/office/drawing/2014/main" id="{00000000-0008-0000-0900-00004C010000}"/>
            </a:ext>
          </a:extLst>
        </xdr:cNvPr>
        <xdr:cNvSpPr txBox="1">
          <a:spLocks noChangeArrowheads="1"/>
        </xdr:cNvSpPr>
      </xdr:nvSpPr>
      <xdr:spPr bwMode="auto">
        <a:xfrm>
          <a:off x="1704975" y="276225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137</xdr:row>
      <xdr:rowOff>0</xdr:rowOff>
    </xdr:from>
    <xdr:ext cx="95250" cy="297871"/>
    <xdr:sp macro="" textlink="">
      <xdr:nvSpPr>
        <xdr:cNvPr id="333" name="Text Box 15">
          <a:extLst>
            <a:ext uri="{FF2B5EF4-FFF2-40B4-BE49-F238E27FC236}">
              <a16:creationId xmlns:a16="http://schemas.microsoft.com/office/drawing/2014/main" id="{00000000-0008-0000-0900-00004D010000}"/>
            </a:ext>
          </a:extLst>
        </xdr:cNvPr>
        <xdr:cNvSpPr txBox="1">
          <a:spLocks noChangeArrowheads="1"/>
        </xdr:cNvSpPr>
      </xdr:nvSpPr>
      <xdr:spPr bwMode="auto">
        <a:xfrm>
          <a:off x="1704975" y="276225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137</xdr:row>
      <xdr:rowOff>0</xdr:rowOff>
    </xdr:from>
    <xdr:ext cx="95250" cy="297871"/>
    <xdr:sp macro="" textlink="">
      <xdr:nvSpPr>
        <xdr:cNvPr id="334" name="Text Box 15">
          <a:extLst>
            <a:ext uri="{FF2B5EF4-FFF2-40B4-BE49-F238E27FC236}">
              <a16:creationId xmlns:a16="http://schemas.microsoft.com/office/drawing/2014/main" id="{00000000-0008-0000-0900-00004E010000}"/>
            </a:ext>
          </a:extLst>
        </xdr:cNvPr>
        <xdr:cNvSpPr txBox="1">
          <a:spLocks noChangeArrowheads="1"/>
        </xdr:cNvSpPr>
      </xdr:nvSpPr>
      <xdr:spPr bwMode="auto">
        <a:xfrm>
          <a:off x="1704975" y="276225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137</xdr:row>
      <xdr:rowOff>0</xdr:rowOff>
    </xdr:from>
    <xdr:ext cx="95250" cy="297871"/>
    <xdr:sp macro="" textlink="">
      <xdr:nvSpPr>
        <xdr:cNvPr id="335" name="Text Box 15">
          <a:extLst>
            <a:ext uri="{FF2B5EF4-FFF2-40B4-BE49-F238E27FC236}">
              <a16:creationId xmlns:a16="http://schemas.microsoft.com/office/drawing/2014/main" id="{00000000-0008-0000-0900-00004F010000}"/>
            </a:ext>
          </a:extLst>
        </xdr:cNvPr>
        <xdr:cNvSpPr txBox="1">
          <a:spLocks noChangeArrowheads="1"/>
        </xdr:cNvSpPr>
      </xdr:nvSpPr>
      <xdr:spPr bwMode="auto">
        <a:xfrm>
          <a:off x="1704975" y="276225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137</xdr:row>
      <xdr:rowOff>0</xdr:rowOff>
    </xdr:from>
    <xdr:ext cx="95250" cy="297871"/>
    <xdr:sp macro="" textlink="">
      <xdr:nvSpPr>
        <xdr:cNvPr id="336" name="Text Box 15">
          <a:extLst>
            <a:ext uri="{FF2B5EF4-FFF2-40B4-BE49-F238E27FC236}">
              <a16:creationId xmlns:a16="http://schemas.microsoft.com/office/drawing/2014/main" id="{00000000-0008-0000-0900-000050010000}"/>
            </a:ext>
          </a:extLst>
        </xdr:cNvPr>
        <xdr:cNvSpPr txBox="1">
          <a:spLocks noChangeArrowheads="1"/>
        </xdr:cNvSpPr>
      </xdr:nvSpPr>
      <xdr:spPr bwMode="auto">
        <a:xfrm>
          <a:off x="1704975" y="276225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137</xdr:row>
      <xdr:rowOff>0</xdr:rowOff>
    </xdr:from>
    <xdr:ext cx="95250" cy="295275"/>
    <xdr:sp macro="" textlink="">
      <xdr:nvSpPr>
        <xdr:cNvPr id="337" name="Text Box 15">
          <a:extLst>
            <a:ext uri="{FF2B5EF4-FFF2-40B4-BE49-F238E27FC236}">
              <a16:creationId xmlns:a16="http://schemas.microsoft.com/office/drawing/2014/main" id="{00000000-0008-0000-0900-000051010000}"/>
            </a:ext>
          </a:extLst>
        </xdr:cNvPr>
        <xdr:cNvSpPr txBox="1">
          <a:spLocks noChangeArrowheads="1"/>
        </xdr:cNvSpPr>
      </xdr:nvSpPr>
      <xdr:spPr bwMode="auto">
        <a:xfrm>
          <a:off x="1704975" y="27622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137</xdr:row>
      <xdr:rowOff>0</xdr:rowOff>
    </xdr:from>
    <xdr:ext cx="95250" cy="295275"/>
    <xdr:sp macro="" textlink="">
      <xdr:nvSpPr>
        <xdr:cNvPr id="338" name="Text Box 15">
          <a:extLst>
            <a:ext uri="{FF2B5EF4-FFF2-40B4-BE49-F238E27FC236}">
              <a16:creationId xmlns:a16="http://schemas.microsoft.com/office/drawing/2014/main" id="{00000000-0008-0000-0900-000052010000}"/>
            </a:ext>
          </a:extLst>
        </xdr:cNvPr>
        <xdr:cNvSpPr txBox="1">
          <a:spLocks noChangeArrowheads="1"/>
        </xdr:cNvSpPr>
      </xdr:nvSpPr>
      <xdr:spPr bwMode="auto">
        <a:xfrm>
          <a:off x="1704975" y="27622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137</xdr:row>
      <xdr:rowOff>0</xdr:rowOff>
    </xdr:from>
    <xdr:ext cx="95250" cy="295275"/>
    <xdr:sp macro="" textlink="">
      <xdr:nvSpPr>
        <xdr:cNvPr id="339" name="Text Box 15">
          <a:extLst>
            <a:ext uri="{FF2B5EF4-FFF2-40B4-BE49-F238E27FC236}">
              <a16:creationId xmlns:a16="http://schemas.microsoft.com/office/drawing/2014/main" id="{00000000-0008-0000-0900-000053010000}"/>
            </a:ext>
          </a:extLst>
        </xdr:cNvPr>
        <xdr:cNvSpPr txBox="1">
          <a:spLocks noChangeArrowheads="1"/>
        </xdr:cNvSpPr>
      </xdr:nvSpPr>
      <xdr:spPr bwMode="auto">
        <a:xfrm>
          <a:off x="1704975" y="27622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137</xdr:row>
      <xdr:rowOff>0</xdr:rowOff>
    </xdr:from>
    <xdr:ext cx="95250" cy="295275"/>
    <xdr:sp macro="" textlink="">
      <xdr:nvSpPr>
        <xdr:cNvPr id="340" name="Text Box 15">
          <a:extLst>
            <a:ext uri="{FF2B5EF4-FFF2-40B4-BE49-F238E27FC236}">
              <a16:creationId xmlns:a16="http://schemas.microsoft.com/office/drawing/2014/main" id="{00000000-0008-0000-0900-000054010000}"/>
            </a:ext>
          </a:extLst>
        </xdr:cNvPr>
        <xdr:cNvSpPr txBox="1">
          <a:spLocks noChangeArrowheads="1"/>
        </xdr:cNvSpPr>
      </xdr:nvSpPr>
      <xdr:spPr bwMode="auto">
        <a:xfrm>
          <a:off x="1704975" y="27622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137</xdr:row>
      <xdr:rowOff>0</xdr:rowOff>
    </xdr:from>
    <xdr:ext cx="95250" cy="295275"/>
    <xdr:sp macro="" textlink="">
      <xdr:nvSpPr>
        <xdr:cNvPr id="341" name="Text Box 15">
          <a:extLst>
            <a:ext uri="{FF2B5EF4-FFF2-40B4-BE49-F238E27FC236}">
              <a16:creationId xmlns:a16="http://schemas.microsoft.com/office/drawing/2014/main" id="{00000000-0008-0000-0900-000055010000}"/>
            </a:ext>
          </a:extLst>
        </xdr:cNvPr>
        <xdr:cNvSpPr txBox="1">
          <a:spLocks noChangeArrowheads="1"/>
        </xdr:cNvSpPr>
      </xdr:nvSpPr>
      <xdr:spPr bwMode="auto">
        <a:xfrm>
          <a:off x="1704975" y="27622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137</xdr:row>
      <xdr:rowOff>0</xdr:rowOff>
    </xdr:from>
    <xdr:ext cx="95250" cy="295275"/>
    <xdr:sp macro="" textlink="">
      <xdr:nvSpPr>
        <xdr:cNvPr id="342" name="Text Box 15">
          <a:extLst>
            <a:ext uri="{FF2B5EF4-FFF2-40B4-BE49-F238E27FC236}">
              <a16:creationId xmlns:a16="http://schemas.microsoft.com/office/drawing/2014/main" id="{00000000-0008-0000-0900-000056010000}"/>
            </a:ext>
          </a:extLst>
        </xdr:cNvPr>
        <xdr:cNvSpPr txBox="1">
          <a:spLocks noChangeArrowheads="1"/>
        </xdr:cNvSpPr>
      </xdr:nvSpPr>
      <xdr:spPr bwMode="auto">
        <a:xfrm>
          <a:off x="1704975" y="27622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137</xdr:row>
      <xdr:rowOff>0</xdr:rowOff>
    </xdr:from>
    <xdr:ext cx="95250" cy="295275"/>
    <xdr:sp macro="" textlink="">
      <xdr:nvSpPr>
        <xdr:cNvPr id="343" name="Text Box 15">
          <a:extLst>
            <a:ext uri="{FF2B5EF4-FFF2-40B4-BE49-F238E27FC236}">
              <a16:creationId xmlns:a16="http://schemas.microsoft.com/office/drawing/2014/main" id="{00000000-0008-0000-0900-000057010000}"/>
            </a:ext>
          </a:extLst>
        </xdr:cNvPr>
        <xdr:cNvSpPr txBox="1">
          <a:spLocks noChangeArrowheads="1"/>
        </xdr:cNvSpPr>
      </xdr:nvSpPr>
      <xdr:spPr bwMode="auto">
        <a:xfrm>
          <a:off x="1704975" y="27622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137</xdr:row>
      <xdr:rowOff>0</xdr:rowOff>
    </xdr:from>
    <xdr:ext cx="95250" cy="295275"/>
    <xdr:sp macro="" textlink="">
      <xdr:nvSpPr>
        <xdr:cNvPr id="344" name="Text Box 15">
          <a:extLst>
            <a:ext uri="{FF2B5EF4-FFF2-40B4-BE49-F238E27FC236}">
              <a16:creationId xmlns:a16="http://schemas.microsoft.com/office/drawing/2014/main" id="{00000000-0008-0000-0900-000058010000}"/>
            </a:ext>
          </a:extLst>
        </xdr:cNvPr>
        <xdr:cNvSpPr txBox="1">
          <a:spLocks noChangeArrowheads="1"/>
        </xdr:cNvSpPr>
      </xdr:nvSpPr>
      <xdr:spPr bwMode="auto">
        <a:xfrm>
          <a:off x="1704975" y="27622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136</xdr:row>
      <xdr:rowOff>0</xdr:rowOff>
    </xdr:from>
    <xdr:ext cx="95250" cy="297871"/>
    <xdr:sp macro="" textlink="">
      <xdr:nvSpPr>
        <xdr:cNvPr id="345" name="Text Box 15">
          <a:extLst>
            <a:ext uri="{FF2B5EF4-FFF2-40B4-BE49-F238E27FC236}">
              <a16:creationId xmlns:a16="http://schemas.microsoft.com/office/drawing/2014/main" id="{00000000-0008-0000-0900-000059010000}"/>
            </a:ext>
          </a:extLst>
        </xdr:cNvPr>
        <xdr:cNvSpPr txBox="1">
          <a:spLocks noChangeArrowheads="1"/>
        </xdr:cNvSpPr>
      </xdr:nvSpPr>
      <xdr:spPr bwMode="auto">
        <a:xfrm>
          <a:off x="1704975" y="274605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136</xdr:row>
      <xdr:rowOff>0</xdr:rowOff>
    </xdr:from>
    <xdr:ext cx="95250" cy="297871"/>
    <xdr:sp macro="" textlink="">
      <xdr:nvSpPr>
        <xdr:cNvPr id="346" name="Text Box 15">
          <a:extLst>
            <a:ext uri="{FF2B5EF4-FFF2-40B4-BE49-F238E27FC236}">
              <a16:creationId xmlns:a16="http://schemas.microsoft.com/office/drawing/2014/main" id="{00000000-0008-0000-0900-00005A010000}"/>
            </a:ext>
          </a:extLst>
        </xdr:cNvPr>
        <xdr:cNvSpPr txBox="1">
          <a:spLocks noChangeArrowheads="1"/>
        </xdr:cNvSpPr>
      </xdr:nvSpPr>
      <xdr:spPr bwMode="auto">
        <a:xfrm>
          <a:off x="1704975" y="274605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136</xdr:row>
      <xdr:rowOff>0</xdr:rowOff>
    </xdr:from>
    <xdr:ext cx="95250" cy="297871"/>
    <xdr:sp macro="" textlink="">
      <xdr:nvSpPr>
        <xdr:cNvPr id="347" name="Text Box 15">
          <a:extLst>
            <a:ext uri="{FF2B5EF4-FFF2-40B4-BE49-F238E27FC236}">
              <a16:creationId xmlns:a16="http://schemas.microsoft.com/office/drawing/2014/main" id="{00000000-0008-0000-0900-00005B010000}"/>
            </a:ext>
          </a:extLst>
        </xdr:cNvPr>
        <xdr:cNvSpPr txBox="1">
          <a:spLocks noChangeArrowheads="1"/>
        </xdr:cNvSpPr>
      </xdr:nvSpPr>
      <xdr:spPr bwMode="auto">
        <a:xfrm>
          <a:off x="1704975" y="274605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136</xdr:row>
      <xdr:rowOff>0</xdr:rowOff>
    </xdr:from>
    <xdr:ext cx="95250" cy="297871"/>
    <xdr:sp macro="" textlink="">
      <xdr:nvSpPr>
        <xdr:cNvPr id="348" name="Text Box 15">
          <a:extLst>
            <a:ext uri="{FF2B5EF4-FFF2-40B4-BE49-F238E27FC236}">
              <a16:creationId xmlns:a16="http://schemas.microsoft.com/office/drawing/2014/main" id="{00000000-0008-0000-0900-00005C010000}"/>
            </a:ext>
          </a:extLst>
        </xdr:cNvPr>
        <xdr:cNvSpPr txBox="1">
          <a:spLocks noChangeArrowheads="1"/>
        </xdr:cNvSpPr>
      </xdr:nvSpPr>
      <xdr:spPr bwMode="auto">
        <a:xfrm>
          <a:off x="1704975" y="274605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136</xdr:row>
      <xdr:rowOff>0</xdr:rowOff>
    </xdr:from>
    <xdr:ext cx="95250" cy="297871"/>
    <xdr:sp macro="" textlink="">
      <xdr:nvSpPr>
        <xdr:cNvPr id="349" name="Text Box 15">
          <a:extLst>
            <a:ext uri="{FF2B5EF4-FFF2-40B4-BE49-F238E27FC236}">
              <a16:creationId xmlns:a16="http://schemas.microsoft.com/office/drawing/2014/main" id="{00000000-0008-0000-0900-00005D010000}"/>
            </a:ext>
          </a:extLst>
        </xdr:cNvPr>
        <xdr:cNvSpPr txBox="1">
          <a:spLocks noChangeArrowheads="1"/>
        </xdr:cNvSpPr>
      </xdr:nvSpPr>
      <xdr:spPr bwMode="auto">
        <a:xfrm>
          <a:off x="1704975" y="274605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136</xdr:row>
      <xdr:rowOff>0</xdr:rowOff>
    </xdr:from>
    <xdr:ext cx="95250" cy="297871"/>
    <xdr:sp macro="" textlink="">
      <xdr:nvSpPr>
        <xdr:cNvPr id="350" name="Text Box 15">
          <a:extLst>
            <a:ext uri="{FF2B5EF4-FFF2-40B4-BE49-F238E27FC236}">
              <a16:creationId xmlns:a16="http://schemas.microsoft.com/office/drawing/2014/main" id="{00000000-0008-0000-0900-00005E010000}"/>
            </a:ext>
          </a:extLst>
        </xdr:cNvPr>
        <xdr:cNvSpPr txBox="1">
          <a:spLocks noChangeArrowheads="1"/>
        </xdr:cNvSpPr>
      </xdr:nvSpPr>
      <xdr:spPr bwMode="auto">
        <a:xfrm>
          <a:off x="1704975" y="274605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136</xdr:row>
      <xdr:rowOff>0</xdr:rowOff>
    </xdr:from>
    <xdr:ext cx="95250" cy="297871"/>
    <xdr:sp macro="" textlink="">
      <xdr:nvSpPr>
        <xdr:cNvPr id="351" name="Text Box 15">
          <a:extLst>
            <a:ext uri="{FF2B5EF4-FFF2-40B4-BE49-F238E27FC236}">
              <a16:creationId xmlns:a16="http://schemas.microsoft.com/office/drawing/2014/main" id="{00000000-0008-0000-0900-00005F010000}"/>
            </a:ext>
          </a:extLst>
        </xdr:cNvPr>
        <xdr:cNvSpPr txBox="1">
          <a:spLocks noChangeArrowheads="1"/>
        </xdr:cNvSpPr>
      </xdr:nvSpPr>
      <xdr:spPr bwMode="auto">
        <a:xfrm>
          <a:off x="1704975" y="274605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136</xdr:row>
      <xdr:rowOff>0</xdr:rowOff>
    </xdr:from>
    <xdr:ext cx="95250" cy="297871"/>
    <xdr:sp macro="" textlink="">
      <xdr:nvSpPr>
        <xdr:cNvPr id="352" name="Text Box 15">
          <a:extLst>
            <a:ext uri="{FF2B5EF4-FFF2-40B4-BE49-F238E27FC236}">
              <a16:creationId xmlns:a16="http://schemas.microsoft.com/office/drawing/2014/main" id="{00000000-0008-0000-0900-000060010000}"/>
            </a:ext>
          </a:extLst>
        </xdr:cNvPr>
        <xdr:cNvSpPr txBox="1">
          <a:spLocks noChangeArrowheads="1"/>
        </xdr:cNvSpPr>
      </xdr:nvSpPr>
      <xdr:spPr bwMode="auto">
        <a:xfrm>
          <a:off x="1704975" y="274605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136</xdr:row>
      <xdr:rowOff>0</xdr:rowOff>
    </xdr:from>
    <xdr:ext cx="95250" cy="295275"/>
    <xdr:sp macro="" textlink="">
      <xdr:nvSpPr>
        <xdr:cNvPr id="353" name="Text Box 15">
          <a:extLst>
            <a:ext uri="{FF2B5EF4-FFF2-40B4-BE49-F238E27FC236}">
              <a16:creationId xmlns:a16="http://schemas.microsoft.com/office/drawing/2014/main" id="{00000000-0008-0000-0900-000061010000}"/>
            </a:ext>
          </a:extLst>
        </xdr:cNvPr>
        <xdr:cNvSpPr txBox="1">
          <a:spLocks noChangeArrowheads="1"/>
        </xdr:cNvSpPr>
      </xdr:nvSpPr>
      <xdr:spPr bwMode="auto">
        <a:xfrm>
          <a:off x="1704975" y="274605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136</xdr:row>
      <xdr:rowOff>0</xdr:rowOff>
    </xdr:from>
    <xdr:ext cx="95250" cy="295275"/>
    <xdr:sp macro="" textlink="">
      <xdr:nvSpPr>
        <xdr:cNvPr id="354" name="Text Box 15">
          <a:extLst>
            <a:ext uri="{FF2B5EF4-FFF2-40B4-BE49-F238E27FC236}">
              <a16:creationId xmlns:a16="http://schemas.microsoft.com/office/drawing/2014/main" id="{00000000-0008-0000-0900-000062010000}"/>
            </a:ext>
          </a:extLst>
        </xdr:cNvPr>
        <xdr:cNvSpPr txBox="1">
          <a:spLocks noChangeArrowheads="1"/>
        </xdr:cNvSpPr>
      </xdr:nvSpPr>
      <xdr:spPr bwMode="auto">
        <a:xfrm>
          <a:off x="1704975" y="274605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136</xdr:row>
      <xdr:rowOff>0</xdr:rowOff>
    </xdr:from>
    <xdr:ext cx="95250" cy="295275"/>
    <xdr:sp macro="" textlink="">
      <xdr:nvSpPr>
        <xdr:cNvPr id="355" name="Text Box 15">
          <a:extLst>
            <a:ext uri="{FF2B5EF4-FFF2-40B4-BE49-F238E27FC236}">
              <a16:creationId xmlns:a16="http://schemas.microsoft.com/office/drawing/2014/main" id="{00000000-0008-0000-0900-000063010000}"/>
            </a:ext>
          </a:extLst>
        </xdr:cNvPr>
        <xdr:cNvSpPr txBox="1">
          <a:spLocks noChangeArrowheads="1"/>
        </xdr:cNvSpPr>
      </xdr:nvSpPr>
      <xdr:spPr bwMode="auto">
        <a:xfrm>
          <a:off x="1704975" y="274605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136</xdr:row>
      <xdr:rowOff>0</xdr:rowOff>
    </xdr:from>
    <xdr:ext cx="95250" cy="295275"/>
    <xdr:sp macro="" textlink="">
      <xdr:nvSpPr>
        <xdr:cNvPr id="356" name="Text Box 15">
          <a:extLst>
            <a:ext uri="{FF2B5EF4-FFF2-40B4-BE49-F238E27FC236}">
              <a16:creationId xmlns:a16="http://schemas.microsoft.com/office/drawing/2014/main" id="{00000000-0008-0000-0900-000064010000}"/>
            </a:ext>
          </a:extLst>
        </xdr:cNvPr>
        <xdr:cNvSpPr txBox="1">
          <a:spLocks noChangeArrowheads="1"/>
        </xdr:cNvSpPr>
      </xdr:nvSpPr>
      <xdr:spPr bwMode="auto">
        <a:xfrm>
          <a:off x="1704975" y="274605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136</xdr:row>
      <xdr:rowOff>0</xdr:rowOff>
    </xdr:from>
    <xdr:ext cx="95250" cy="295275"/>
    <xdr:sp macro="" textlink="">
      <xdr:nvSpPr>
        <xdr:cNvPr id="357" name="Text Box 15">
          <a:extLst>
            <a:ext uri="{FF2B5EF4-FFF2-40B4-BE49-F238E27FC236}">
              <a16:creationId xmlns:a16="http://schemas.microsoft.com/office/drawing/2014/main" id="{00000000-0008-0000-0900-000065010000}"/>
            </a:ext>
          </a:extLst>
        </xdr:cNvPr>
        <xdr:cNvSpPr txBox="1">
          <a:spLocks noChangeArrowheads="1"/>
        </xdr:cNvSpPr>
      </xdr:nvSpPr>
      <xdr:spPr bwMode="auto">
        <a:xfrm>
          <a:off x="1704975" y="274605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136</xdr:row>
      <xdr:rowOff>0</xdr:rowOff>
    </xdr:from>
    <xdr:ext cx="95250" cy="295275"/>
    <xdr:sp macro="" textlink="">
      <xdr:nvSpPr>
        <xdr:cNvPr id="358" name="Text Box 15">
          <a:extLst>
            <a:ext uri="{FF2B5EF4-FFF2-40B4-BE49-F238E27FC236}">
              <a16:creationId xmlns:a16="http://schemas.microsoft.com/office/drawing/2014/main" id="{00000000-0008-0000-0900-000066010000}"/>
            </a:ext>
          </a:extLst>
        </xdr:cNvPr>
        <xdr:cNvSpPr txBox="1">
          <a:spLocks noChangeArrowheads="1"/>
        </xdr:cNvSpPr>
      </xdr:nvSpPr>
      <xdr:spPr bwMode="auto">
        <a:xfrm>
          <a:off x="1704975" y="274605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136</xdr:row>
      <xdr:rowOff>0</xdr:rowOff>
    </xdr:from>
    <xdr:ext cx="95250" cy="295275"/>
    <xdr:sp macro="" textlink="">
      <xdr:nvSpPr>
        <xdr:cNvPr id="359" name="Text Box 15">
          <a:extLst>
            <a:ext uri="{FF2B5EF4-FFF2-40B4-BE49-F238E27FC236}">
              <a16:creationId xmlns:a16="http://schemas.microsoft.com/office/drawing/2014/main" id="{00000000-0008-0000-0900-000067010000}"/>
            </a:ext>
          </a:extLst>
        </xdr:cNvPr>
        <xdr:cNvSpPr txBox="1">
          <a:spLocks noChangeArrowheads="1"/>
        </xdr:cNvSpPr>
      </xdr:nvSpPr>
      <xdr:spPr bwMode="auto">
        <a:xfrm>
          <a:off x="1704975" y="274605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136</xdr:row>
      <xdr:rowOff>0</xdr:rowOff>
    </xdr:from>
    <xdr:ext cx="95250" cy="295275"/>
    <xdr:sp macro="" textlink="">
      <xdr:nvSpPr>
        <xdr:cNvPr id="360" name="Text Box 15">
          <a:extLst>
            <a:ext uri="{FF2B5EF4-FFF2-40B4-BE49-F238E27FC236}">
              <a16:creationId xmlns:a16="http://schemas.microsoft.com/office/drawing/2014/main" id="{00000000-0008-0000-0900-000068010000}"/>
            </a:ext>
          </a:extLst>
        </xdr:cNvPr>
        <xdr:cNvSpPr txBox="1">
          <a:spLocks noChangeArrowheads="1"/>
        </xdr:cNvSpPr>
      </xdr:nvSpPr>
      <xdr:spPr bwMode="auto">
        <a:xfrm>
          <a:off x="1704975" y="274605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136</xdr:row>
      <xdr:rowOff>0</xdr:rowOff>
    </xdr:from>
    <xdr:ext cx="95250" cy="297871"/>
    <xdr:sp macro="" textlink="">
      <xdr:nvSpPr>
        <xdr:cNvPr id="361" name="Text Box 15">
          <a:extLst>
            <a:ext uri="{FF2B5EF4-FFF2-40B4-BE49-F238E27FC236}">
              <a16:creationId xmlns:a16="http://schemas.microsoft.com/office/drawing/2014/main" id="{00000000-0008-0000-0900-000069010000}"/>
            </a:ext>
          </a:extLst>
        </xdr:cNvPr>
        <xdr:cNvSpPr txBox="1">
          <a:spLocks noChangeArrowheads="1"/>
        </xdr:cNvSpPr>
      </xdr:nvSpPr>
      <xdr:spPr bwMode="auto">
        <a:xfrm>
          <a:off x="1704975" y="274605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136</xdr:row>
      <xdr:rowOff>0</xdr:rowOff>
    </xdr:from>
    <xdr:ext cx="95250" cy="297871"/>
    <xdr:sp macro="" textlink="">
      <xdr:nvSpPr>
        <xdr:cNvPr id="362" name="Text Box 15">
          <a:extLst>
            <a:ext uri="{FF2B5EF4-FFF2-40B4-BE49-F238E27FC236}">
              <a16:creationId xmlns:a16="http://schemas.microsoft.com/office/drawing/2014/main" id="{00000000-0008-0000-0900-00006A010000}"/>
            </a:ext>
          </a:extLst>
        </xdr:cNvPr>
        <xdr:cNvSpPr txBox="1">
          <a:spLocks noChangeArrowheads="1"/>
        </xdr:cNvSpPr>
      </xdr:nvSpPr>
      <xdr:spPr bwMode="auto">
        <a:xfrm>
          <a:off x="1704975" y="274605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136</xdr:row>
      <xdr:rowOff>0</xdr:rowOff>
    </xdr:from>
    <xdr:ext cx="95250" cy="297871"/>
    <xdr:sp macro="" textlink="">
      <xdr:nvSpPr>
        <xdr:cNvPr id="363" name="Text Box 15">
          <a:extLst>
            <a:ext uri="{FF2B5EF4-FFF2-40B4-BE49-F238E27FC236}">
              <a16:creationId xmlns:a16="http://schemas.microsoft.com/office/drawing/2014/main" id="{00000000-0008-0000-0900-00006B010000}"/>
            </a:ext>
          </a:extLst>
        </xdr:cNvPr>
        <xdr:cNvSpPr txBox="1">
          <a:spLocks noChangeArrowheads="1"/>
        </xdr:cNvSpPr>
      </xdr:nvSpPr>
      <xdr:spPr bwMode="auto">
        <a:xfrm>
          <a:off x="1704975" y="274605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136</xdr:row>
      <xdr:rowOff>0</xdr:rowOff>
    </xdr:from>
    <xdr:ext cx="95250" cy="297871"/>
    <xdr:sp macro="" textlink="">
      <xdr:nvSpPr>
        <xdr:cNvPr id="364" name="Text Box 15">
          <a:extLst>
            <a:ext uri="{FF2B5EF4-FFF2-40B4-BE49-F238E27FC236}">
              <a16:creationId xmlns:a16="http://schemas.microsoft.com/office/drawing/2014/main" id="{00000000-0008-0000-0900-00006C010000}"/>
            </a:ext>
          </a:extLst>
        </xdr:cNvPr>
        <xdr:cNvSpPr txBox="1">
          <a:spLocks noChangeArrowheads="1"/>
        </xdr:cNvSpPr>
      </xdr:nvSpPr>
      <xdr:spPr bwMode="auto">
        <a:xfrm>
          <a:off x="1704975" y="274605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136</xdr:row>
      <xdr:rowOff>0</xdr:rowOff>
    </xdr:from>
    <xdr:ext cx="95250" cy="297871"/>
    <xdr:sp macro="" textlink="">
      <xdr:nvSpPr>
        <xdr:cNvPr id="365" name="Text Box 15">
          <a:extLst>
            <a:ext uri="{FF2B5EF4-FFF2-40B4-BE49-F238E27FC236}">
              <a16:creationId xmlns:a16="http://schemas.microsoft.com/office/drawing/2014/main" id="{00000000-0008-0000-0900-00006D010000}"/>
            </a:ext>
          </a:extLst>
        </xdr:cNvPr>
        <xdr:cNvSpPr txBox="1">
          <a:spLocks noChangeArrowheads="1"/>
        </xdr:cNvSpPr>
      </xdr:nvSpPr>
      <xdr:spPr bwMode="auto">
        <a:xfrm>
          <a:off x="1704975" y="274605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136</xdr:row>
      <xdr:rowOff>0</xdr:rowOff>
    </xdr:from>
    <xdr:ext cx="95250" cy="297871"/>
    <xdr:sp macro="" textlink="">
      <xdr:nvSpPr>
        <xdr:cNvPr id="366" name="Text Box 15">
          <a:extLst>
            <a:ext uri="{FF2B5EF4-FFF2-40B4-BE49-F238E27FC236}">
              <a16:creationId xmlns:a16="http://schemas.microsoft.com/office/drawing/2014/main" id="{00000000-0008-0000-0900-00006E010000}"/>
            </a:ext>
          </a:extLst>
        </xdr:cNvPr>
        <xdr:cNvSpPr txBox="1">
          <a:spLocks noChangeArrowheads="1"/>
        </xdr:cNvSpPr>
      </xdr:nvSpPr>
      <xdr:spPr bwMode="auto">
        <a:xfrm>
          <a:off x="1704975" y="274605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136</xdr:row>
      <xdr:rowOff>0</xdr:rowOff>
    </xdr:from>
    <xdr:ext cx="95250" cy="297871"/>
    <xdr:sp macro="" textlink="">
      <xdr:nvSpPr>
        <xdr:cNvPr id="367" name="Text Box 15">
          <a:extLst>
            <a:ext uri="{FF2B5EF4-FFF2-40B4-BE49-F238E27FC236}">
              <a16:creationId xmlns:a16="http://schemas.microsoft.com/office/drawing/2014/main" id="{00000000-0008-0000-0900-00006F010000}"/>
            </a:ext>
          </a:extLst>
        </xdr:cNvPr>
        <xdr:cNvSpPr txBox="1">
          <a:spLocks noChangeArrowheads="1"/>
        </xdr:cNvSpPr>
      </xdr:nvSpPr>
      <xdr:spPr bwMode="auto">
        <a:xfrm>
          <a:off x="1704975" y="274605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136</xdr:row>
      <xdr:rowOff>0</xdr:rowOff>
    </xdr:from>
    <xdr:ext cx="95250" cy="297871"/>
    <xdr:sp macro="" textlink="">
      <xdr:nvSpPr>
        <xdr:cNvPr id="368" name="Text Box 15">
          <a:extLst>
            <a:ext uri="{FF2B5EF4-FFF2-40B4-BE49-F238E27FC236}">
              <a16:creationId xmlns:a16="http://schemas.microsoft.com/office/drawing/2014/main" id="{00000000-0008-0000-0900-000070010000}"/>
            </a:ext>
          </a:extLst>
        </xdr:cNvPr>
        <xdr:cNvSpPr txBox="1">
          <a:spLocks noChangeArrowheads="1"/>
        </xdr:cNvSpPr>
      </xdr:nvSpPr>
      <xdr:spPr bwMode="auto">
        <a:xfrm>
          <a:off x="1704975" y="274605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136</xdr:row>
      <xdr:rowOff>0</xdr:rowOff>
    </xdr:from>
    <xdr:ext cx="95250" cy="295275"/>
    <xdr:sp macro="" textlink="">
      <xdr:nvSpPr>
        <xdr:cNvPr id="369" name="Text Box 15">
          <a:extLst>
            <a:ext uri="{FF2B5EF4-FFF2-40B4-BE49-F238E27FC236}">
              <a16:creationId xmlns:a16="http://schemas.microsoft.com/office/drawing/2014/main" id="{00000000-0008-0000-0900-000071010000}"/>
            </a:ext>
          </a:extLst>
        </xdr:cNvPr>
        <xdr:cNvSpPr txBox="1">
          <a:spLocks noChangeArrowheads="1"/>
        </xdr:cNvSpPr>
      </xdr:nvSpPr>
      <xdr:spPr bwMode="auto">
        <a:xfrm>
          <a:off x="1704975" y="274605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136</xdr:row>
      <xdr:rowOff>0</xdr:rowOff>
    </xdr:from>
    <xdr:ext cx="95250" cy="295275"/>
    <xdr:sp macro="" textlink="">
      <xdr:nvSpPr>
        <xdr:cNvPr id="370" name="Text Box 15">
          <a:extLst>
            <a:ext uri="{FF2B5EF4-FFF2-40B4-BE49-F238E27FC236}">
              <a16:creationId xmlns:a16="http://schemas.microsoft.com/office/drawing/2014/main" id="{00000000-0008-0000-0900-000072010000}"/>
            </a:ext>
          </a:extLst>
        </xdr:cNvPr>
        <xdr:cNvSpPr txBox="1">
          <a:spLocks noChangeArrowheads="1"/>
        </xdr:cNvSpPr>
      </xdr:nvSpPr>
      <xdr:spPr bwMode="auto">
        <a:xfrm>
          <a:off x="1704975" y="274605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136</xdr:row>
      <xdr:rowOff>0</xdr:rowOff>
    </xdr:from>
    <xdr:ext cx="95250" cy="295275"/>
    <xdr:sp macro="" textlink="">
      <xdr:nvSpPr>
        <xdr:cNvPr id="371" name="Text Box 15">
          <a:extLst>
            <a:ext uri="{FF2B5EF4-FFF2-40B4-BE49-F238E27FC236}">
              <a16:creationId xmlns:a16="http://schemas.microsoft.com/office/drawing/2014/main" id="{00000000-0008-0000-0900-000073010000}"/>
            </a:ext>
          </a:extLst>
        </xdr:cNvPr>
        <xdr:cNvSpPr txBox="1">
          <a:spLocks noChangeArrowheads="1"/>
        </xdr:cNvSpPr>
      </xdr:nvSpPr>
      <xdr:spPr bwMode="auto">
        <a:xfrm>
          <a:off x="1704975" y="274605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136</xdr:row>
      <xdr:rowOff>0</xdr:rowOff>
    </xdr:from>
    <xdr:ext cx="95250" cy="295275"/>
    <xdr:sp macro="" textlink="">
      <xdr:nvSpPr>
        <xdr:cNvPr id="372" name="Text Box 15">
          <a:extLst>
            <a:ext uri="{FF2B5EF4-FFF2-40B4-BE49-F238E27FC236}">
              <a16:creationId xmlns:a16="http://schemas.microsoft.com/office/drawing/2014/main" id="{00000000-0008-0000-0900-000074010000}"/>
            </a:ext>
          </a:extLst>
        </xdr:cNvPr>
        <xdr:cNvSpPr txBox="1">
          <a:spLocks noChangeArrowheads="1"/>
        </xdr:cNvSpPr>
      </xdr:nvSpPr>
      <xdr:spPr bwMode="auto">
        <a:xfrm>
          <a:off x="1704975" y="274605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136</xdr:row>
      <xdr:rowOff>0</xdr:rowOff>
    </xdr:from>
    <xdr:ext cx="95250" cy="295275"/>
    <xdr:sp macro="" textlink="">
      <xdr:nvSpPr>
        <xdr:cNvPr id="373" name="Text Box 15">
          <a:extLst>
            <a:ext uri="{FF2B5EF4-FFF2-40B4-BE49-F238E27FC236}">
              <a16:creationId xmlns:a16="http://schemas.microsoft.com/office/drawing/2014/main" id="{00000000-0008-0000-0900-000075010000}"/>
            </a:ext>
          </a:extLst>
        </xdr:cNvPr>
        <xdr:cNvSpPr txBox="1">
          <a:spLocks noChangeArrowheads="1"/>
        </xdr:cNvSpPr>
      </xdr:nvSpPr>
      <xdr:spPr bwMode="auto">
        <a:xfrm>
          <a:off x="1704975" y="274605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136</xdr:row>
      <xdr:rowOff>0</xdr:rowOff>
    </xdr:from>
    <xdr:ext cx="95250" cy="295275"/>
    <xdr:sp macro="" textlink="">
      <xdr:nvSpPr>
        <xdr:cNvPr id="374" name="Text Box 15">
          <a:extLst>
            <a:ext uri="{FF2B5EF4-FFF2-40B4-BE49-F238E27FC236}">
              <a16:creationId xmlns:a16="http://schemas.microsoft.com/office/drawing/2014/main" id="{00000000-0008-0000-0900-000076010000}"/>
            </a:ext>
          </a:extLst>
        </xdr:cNvPr>
        <xdr:cNvSpPr txBox="1">
          <a:spLocks noChangeArrowheads="1"/>
        </xdr:cNvSpPr>
      </xdr:nvSpPr>
      <xdr:spPr bwMode="auto">
        <a:xfrm>
          <a:off x="1704975" y="274605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136</xdr:row>
      <xdr:rowOff>0</xdr:rowOff>
    </xdr:from>
    <xdr:ext cx="95250" cy="295275"/>
    <xdr:sp macro="" textlink="">
      <xdr:nvSpPr>
        <xdr:cNvPr id="375" name="Text Box 15">
          <a:extLst>
            <a:ext uri="{FF2B5EF4-FFF2-40B4-BE49-F238E27FC236}">
              <a16:creationId xmlns:a16="http://schemas.microsoft.com/office/drawing/2014/main" id="{00000000-0008-0000-0900-000077010000}"/>
            </a:ext>
          </a:extLst>
        </xdr:cNvPr>
        <xdr:cNvSpPr txBox="1">
          <a:spLocks noChangeArrowheads="1"/>
        </xdr:cNvSpPr>
      </xdr:nvSpPr>
      <xdr:spPr bwMode="auto">
        <a:xfrm>
          <a:off x="1704975" y="274605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136</xdr:row>
      <xdr:rowOff>0</xdr:rowOff>
    </xdr:from>
    <xdr:ext cx="95250" cy="295275"/>
    <xdr:sp macro="" textlink="">
      <xdr:nvSpPr>
        <xdr:cNvPr id="376" name="Text Box 15">
          <a:extLst>
            <a:ext uri="{FF2B5EF4-FFF2-40B4-BE49-F238E27FC236}">
              <a16:creationId xmlns:a16="http://schemas.microsoft.com/office/drawing/2014/main" id="{00000000-0008-0000-0900-000078010000}"/>
            </a:ext>
          </a:extLst>
        </xdr:cNvPr>
        <xdr:cNvSpPr txBox="1">
          <a:spLocks noChangeArrowheads="1"/>
        </xdr:cNvSpPr>
      </xdr:nvSpPr>
      <xdr:spPr bwMode="auto">
        <a:xfrm>
          <a:off x="1704975" y="274605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137</xdr:row>
      <xdr:rowOff>0</xdr:rowOff>
    </xdr:from>
    <xdr:ext cx="95250" cy="297871"/>
    <xdr:sp macro="" textlink="">
      <xdr:nvSpPr>
        <xdr:cNvPr id="377" name="Text Box 15">
          <a:extLst>
            <a:ext uri="{FF2B5EF4-FFF2-40B4-BE49-F238E27FC236}">
              <a16:creationId xmlns:a16="http://schemas.microsoft.com/office/drawing/2014/main" id="{00000000-0008-0000-0900-000079010000}"/>
            </a:ext>
          </a:extLst>
        </xdr:cNvPr>
        <xdr:cNvSpPr txBox="1">
          <a:spLocks noChangeArrowheads="1"/>
        </xdr:cNvSpPr>
      </xdr:nvSpPr>
      <xdr:spPr bwMode="auto">
        <a:xfrm>
          <a:off x="1704975" y="276225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137</xdr:row>
      <xdr:rowOff>0</xdr:rowOff>
    </xdr:from>
    <xdr:ext cx="95250" cy="297871"/>
    <xdr:sp macro="" textlink="">
      <xdr:nvSpPr>
        <xdr:cNvPr id="378" name="Text Box 15">
          <a:extLst>
            <a:ext uri="{FF2B5EF4-FFF2-40B4-BE49-F238E27FC236}">
              <a16:creationId xmlns:a16="http://schemas.microsoft.com/office/drawing/2014/main" id="{00000000-0008-0000-0900-00007A010000}"/>
            </a:ext>
          </a:extLst>
        </xdr:cNvPr>
        <xdr:cNvSpPr txBox="1">
          <a:spLocks noChangeArrowheads="1"/>
        </xdr:cNvSpPr>
      </xdr:nvSpPr>
      <xdr:spPr bwMode="auto">
        <a:xfrm>
          <a:off x="1704975" y="276225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137</xdr:row>
      <xdr:rowOff>0</xdr:rowOff>
    </xdr:from>
    <xdr:ext cx="95250" cy="297871"/>
    <xdr:sp macro="" textlink="">
      <xdr:nvSpPr>
        <xdr:cNvPr id="379" name="Text Box 15">
          <a:extLst>
            <a:ext uri="{FF2B5EF4-FFF2-40B4-BE49-F238E27FC236}">
              <a16:creationId xmlns:a16="http://schemas.microsoft.com/office/drawing/2014/main" id="{00000000-0008-0000-0900-00007B010000}"/>
            </a:ext>
          </a:extLst>
        </xdr:cNvPr>
        <xdr:cNvSpPr txBox="1">
          <a:spLocks noChangeArrowheads="1"/>
        </xdr:cNvSpPr>
      </xdr:nvSpPr>
      <xdr:spPr bwMode="auto">
        <a:xfrm>
          <a:off x="1704975" y="276225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137</xdr:row>
      <xdr:rowOff>0</xdr:rowOff>
    </xdr:from>
    <xdr:ext cx="95250" cy="297871"/>
    <xdr:sp macro="" textlink="">
      <xdr:nvSpPr>
        <xdr:cNvPr id="380" name="Text Box 15">
          <a:extLst>
            <a:ext uri="{FF2B5EF4-FFF2-40B4-BE49-F238E27FC236}">
              <a16:creationId xmlns:a16="http://schemas.microsoft.com/office/drawing/2014/main" id="{00000000-0008-0000-0900-00007C010000}"/>
            </a:ext>
          </a:extLst>
        </xdr:cNvPr>
        <xdr:cNvSpPr txBox="1">
          <a:spLocks noChangeArrowheads="1"/>
        </xdr:cNvSpPr>
      </xdr:nvSpPr>
      <xdr:spPr bwMode="auto">
        <a:xfrm>
          <a:off x="1704975" y="276225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137</xdr:row>
      <xdr:rowOff>0</xdr:rowOff>
    </xdr:from>
    <xdr:ext cx="95250" cy="297871"/>
    <xdr:sp macro="" textlink="">
      <xdr:nvSpPr>
        <xdr:cNvPr id="381" name="Text Box 15">
          <a:extLst>
            <a:ext uri="{FF2B5EF4-FFF2-40B4-BE49-F238E27FC236}">
              <a16:creationId xmlns:a16="http://schemas.microsoft.com/office/drawing/2014/main" id="{00000000-0008-0000-0900-00007D010000}"/>
            </a:ext>
          </a:extLst>
        </xdr:cNvPr>
        <xdr:cNvSpPr txBox="1">
          <a:spLocks noChangeArrowheads="1"/>
        </xdr:cNvSpPr>
      </xdr:nvSpPr>
      <xdr:spPr bwMode="auto">
        <a:xfrm>
          <a:off x="1704975" y="276225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137</xdr:row>
      <xdr:rowOff>0</xdr:rowOff>
    </xdr:from>
    <xdr:ext cx="95250" cy="297871"/>
    <xdr:sp macro="" textlink="">
      <xdr:nvSpPr>
        <xdr:cNvPr id="382" name="Text Box 15">
          <a:extLst>
            <a:ext uri="{FF2B5EF4-FFF2-40B4-BE49-F238E27FC236}">
              <a16:creationId xmlns:a16="http://schemas.microsoft.com/office/drawing/2014/main" id="{00000000-0008-0000-0900-00007E010000}"/>
            </a:ext>
          </a:extLst>
        </xdr:cNvPr>
        <xdr:cNvSpPr txBox="1">
          <a:spLocks noChangeArrowheads="1"/>
        </xdr:cNvSpPr>
      </xdr:nvSpPr>
      <xdr:spPr bwMode="auto">
        <a:xfrm>
          <a:off x="1704975" y="276225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137</xdr:row>
      <xdr:rowOff>0</xdr:rowOff>
    </xdr:from>
    <xdr:ext cx="95250" cy="297871"/>
    <xdr:sp macro="" textlink="">
      <xdr:nvSpPr>
        <xdr:cNvPr id="383" name="Text Box 15">
          <a:extLst>
            <a:ext uri="{FF2B5EF4-FFF2-40B4-BE49-F238E27FC236}">
              <a16:creationId xmlns:a16="http://schemas.microsoft.com/office/drawing/2014/main" id="{00000000-0008-0000-0900-00007F010000}"/>
            </a:ext>
          </a:extLst>
        </xdr:cNvPr>
        <xdr:cNvSpPr txBox="1">
          <a:spLocks noChangeArrowheads="1"/>
        </xdr:cNvSpPr>
      </xdr:nvSpPr>
      <xdr:spPr bwMode="auto">
        <a:xfrm>
          <a:off x="1704975" y="276225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137</xdr:row>
      <xdr:rowOff>0</xdr:rowOff>
    </xdr:from>
    <xdr:ext cx="95250" cy="297871"/>
    <xdr:sp macro="" textlink="">
      <xdr:nvSpPr>
        <xdr:cNvPr id="384" name="Text Box 15">
          <a:extLst>
            <a:ext uri="{FF2B5EF4-FFF2-40B4-BE49-F238E27FC236}">
              <a16:creationId xmlns:a16="http://schemas.microsoft.com/office/drawing/2014/main" id="{00000000-0008-0000-0900-000080010000}"/>
            </a:ext>
          </a:extLst>
        </xdr:cNvPr>
        <xdr:cNvSpPr txBox="1">
          <a:spLocks noChangeArrowheads="1"/>
        </xdr:cNvSpPr>
      </xdr:nvSpPr>
      <xdr:spPr bwMode="auto">
        <a:xfrm>
          <a:off x="1704975" y="276225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137</xdr:row>
      <xdr:rowOff>0</xdr:rowOff>
    </xdr:from>
    <xdr:ext cx="95250" cy="295275"/>
    <xdr:sp macro="" textlink="">
      <xdr:nvSpPr>
        <xdr:cNvPr id="385" name="Text Box 15">
          <a:extLst>
            <a:ext uri="{FF2B5EF4-FFF2-40B4-BE49-F238E27FC236}">
              <a16:creationId xmlns:a16="http://schemas.microsoft.com/office/drawing/2014/main" id="{00000000-0008-0000-0900-000081010000}"/>
            </a:ext>
          </a:extLst>
        </xdr:cNvPr>
        <xdr:cNvSpPr txBox="1">
          <a:spLocks noChangeArrowheads="1"/>
        </xdr:cNvSpPr>
      </xdr:nvSpPr>
      <xdr:spPr bwMode="auto">
        <a:xfrm>
          <a:off x="1704975" y="27622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137</xdr:row>
      <xdr:rowOff>0</xdr:rowOff>
    </xdr:from>
    <xdr:ext cx="95250" cy="295275"/>
    <xdr:sp macro="" textlink="">
      <xdr:nvSpPr>
        <xdr:cNvPr id="386" name="Text Box 15">
          <a:extLst>
            <a:ext uri="{FF2B5EF4-FFF2-40B4-BE49-F238E27FC236}">
              <a16:creationId xmlns:a16="http://schemas.microsoft.com/office/drawing/2014/main" id="{00000000-0008-0000-0900-000082010000}"/>
            </a:ext>
          </a:extLst>
        </xdr:cNvPr>
        <xdr:cNvSpPr txBox="1">
          <a:spLocks noChangeArrowheads="1"/>
        </xdr:cNvSpPr>
      </xdr:nvSpPr>
      <xdr:spPr bwMode="auto">
        <a:xfrm>
          <a:off x="1704975" y="27622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137</xdr:row>
      <xdr:rowOff>0</xdr:rowOff>
    </xdr:from>
    <xdr:ext cx="95250" cy="295275"/>
    <xdr:sp macro="" textlink="">
      <xdr:nvSpPr>
        <xdr:cNvPr id="387" name="Text Box 15">
          <a:extLst>
            <a:ext uri="{FF2B5EF4-FFF2-40B4-BE49-F238E27FC236}">
              <a16:creationId xmlns:a16="http://schemas.microsoft.com/office/drawing/2014/main" id="{00000000-0008-0000-0900-000083010000}"/>
            </a:ext>
          </a:extLst>
        </xdr:cNvPr>
        <xdr:cNvSpPr txBox="1">
          <a:spLocks noChangeArrowheads="1"/>
        </xdr:cNvSpPr>
      </xdr:nvSpPr>
      <xdr:spPr bwMode="auto">
        <a:xfrm>
          <a:off x="1704975" y="27622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137</xdr:row>
      <xdr:rowOff>0</xdr:rowOff>
    </xdr:from>
    <xdr:ext cx="95250" cy="295275"/>
    <xdr:sp macro="" textlink="">
      <xdr:nvSpPr>
        <xdr:cNvPr id="388" name="Text Box 15">
          <a:extLst>
            <a:ext uri="{FF2B5EF4-FFF2-40B4-BE49-F238E27FC236}">
              <a16:creationId xmlns:a16="http://schemas.microsoft.com/office/drawing/2014/main" id="{00000000-0008-0000-0900-000084010000}"/>
            </a:ext>
          </a:extLst>
        </xdr:cNvPr>
        <xdr:cNvSpPr txBox="1">
          <a:spLocks noChangeArrowheads="1"/>
        </xdr:cNvSpPr>
      </xdr:nvSpPr>
      <xdr:spPr bwMode="auto">
        <a:xfrm>
          <a:off x="1704975" y="27622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137</xdr:row>
      <xdr:rowOff>0</xdr:rowOff>
    </xdr:from>
    <xdr:ext cx="95250" cy="295275"/>
    <xdr:sp macro="" textlink="">
      <xdr:nvSpPr>
        <xdr:cNvPr id="389" name="Text Box 15">
          <a:extLst>
            <a:ext uri="{FF2B5EF4-FFF2-40B4-BE49-F238E27FC236}">
              <a16:creationId xmlns:a16="http://schemas.microsoft.com/office/drawing/2014/main" id="{00000000-0008-0000-0900-000085010000}"/>
            </a:ext>
          </a:extLst>
        </xdr:cNvPr>
        <xdr:cNvSpPr txBox="1">
          <a:spLocks noChangeArrowheads="1"/>
        </xdr:cNvSpPr>
      </xdr:nvSpPr>
      <xdr:spPr bwMode="auto">
        <a:xfrm>
          <a:off x="1704975" y="27622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137</xdr:row>
      <xdr:rowOff>0</xdr:rowOff>
    </xdr:from>
    <xdr:ext cx="95250" cy="295275"/>
    <xdr:sp macro="" textlink="">
      <xdr:nvSpPr>
        <xdr:cNvPr id="390" name="Text Box 15">
          <a:extLst>
            <a:ext uri="{FF2B5EF4-FFF2-40B4-BE49-F238E27FC236}">
              <a16:creationId xmlns:a16="http://schemas.microsoft.com/office/drawing/2014/main" id="{00000000-0008-0000-0900-000086010000}"/>
            </a:ext>
          </a:extLst>
        </xdr:cNvPr>
        <xdr:cNvSpPr txBox="1">
          <a:spLocks noChangeArrowheads="1"/>
        </xdr:cNvSpPr>
      </xdr:nvSpPr>
      <xdr:spPr bwMode="auto">
        <a:xfrm>
          <a:off x="1704975" y="27622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137</xdr:row>
      <xdr:rowOff>0</xdr:rowOff>
    </xdr:from>
    <xdr:ext cx="95250" cy="295275"/>
    <xdr:sp macro="" textlink="">
      <xdr:nvSpPr>
        <xdr:cNvPr id="391" name="Text Box 15">
          <a:extLst>
            <a:ext uri="{FF2B5EF4-FFF2-40B4-BE49-F238E27FC236}">
              <a16:creationId xmlns:a16="http://schemas.microsoft.com/office/drawing/2014/main" id="{00000000-0008-0000-0900-000087010000}"/>
            </a:ext>
          </a:extLst>
        </xdr:cNvPr>
        <xdr:cNvSpPr txBox="1">
          <a:spLocks noChangeArrowheads="1"/>
        </xdr:cNvSpPr>
      </xdr:nvSpPr>
      <xdr:spPr bwMode="auto">
        <a:xfrm>
          <a:off x="1704975" y="27622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137</xdr:row>
      <xdr:rowOff>0</xdr:rowOff>
    </xdr:from>
    <xdr:ext cx="95250" cy="295275"/>
    <xdr:sp macro="" textlink="">
      <xdr:nvSpPr>
        <xdr:cNvPr id="392" name="Text Box 15">
          <a:extLst>
            <a:ext uri="{FF2B5EF4-FFF2-40B4-BE49-F238E27FC236}">
              <a16:creationId xmlns:a16="http://schemas.microsoft.com/office/drawing/2014/main" id="{00000000-0008-0000-0900-000088010000}"/>
            </a:ext>
          </a:extLst>
        </xdr:cNvPr>
        <xdr:cNvSpPr txBox="1">
          <a:spLocks noChangeArrowheads="1"/>
        </xdr:cNvSpPr>
      </xdr:nvSpPr>
      <xdr:spPr bwMode="auto">
        <a:xfrm>
          <a:off x="1704975" y="27622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137</xdr:row>
      <xdr:rowOff>0</xdr:rowOff>
    </xdr:from>
    <xdr:ext cx="95250" cy="297871"/>
    <xdr:sp macro="" textlink="">
      <xdr:nvSpPr>
        <xdr:cNvPr id="393" name="Text Box 15">
          <a:extLst>
            <a:ext uri="{FF2B5EF4-FFF2-40B4-BE49-F238E27FC236}">
              <a16:creationId xmlns:a16="http://schemas.microsoft.com/office/drawing/2014/main" id="{00000000-0008-0000-0900-000089010000}"/>
            </a:ext>
          </a:extLst>
        </xdr:cNvPr>
        <xdr:cNvSpPr txBox="1">
          <a:spLocks noChangeArrowheads="1"/>
        </xdr:cNvSpPr>
      </xdr:nvSpPr>
      <xdr:spPr bwMode="auto">
        <a:xfrm>
          <a:off x="1704975" y="276225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137</xdr:row>
      <xdr:rowOff>0</xdr:rowOff>
    </xdr:from>
    <xdr:ext cx="95250" cy="297871"/>
    <xdr:sp macro="" textlink="">
      <xdr:nvSpPr>
        <xdr:cNvPr id="394" name="Text Box 15">
          <a:extLst>
            <a:ext uri="{FF2B5EF4-FFF2-40B4-BE49-F238E27FC236}">
              <a16:creationId xmlns:a16="http://schemas.microsoft.com/office/drawing/2014/main" id="{00000000-0008-0000-0900-00008A010000}"/>
            </a:ext>
          </a:extLst>
        </xdr:cNvPr>
        <xdr:cNvSpPr txBox="1">
          <a:spLocks noChangeArrowheads="1"/>
        </xdr:cNvSpPr>
      </xdr:nvSpPr>
      <xdr:spPr bwMode="auto">
        <a:xfrm>
          <a:off x="1704975" y="276225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137</xdr:row>
      <xdr:rowOff>0</xdr:rowOff>
    </xdr:from>
    <xdr:ext cx="95250" cy="297871"/>
    <xdr:sp macro="" textlink="">
      <xdr:nvSpPr>
        <xdr:cNvPr id="395" name="Text Box 15">
          <a:extLst>
            <a:ext uri="{FF2B5EF4-FFF2-40B4-BE49-F238E27FC236}">
              <a16:creationId xmlns:a16="http://schemas.microsoft.com/office/drawing/2014/main" id="{00000000-0008-0000-0900-00008B010000}"/>
            </a:ext>
          </a:extLst>
        </xdr:cNvPr>
        <xdr:cNvSpPr txBox="1">
          <a:spLocks noChangeArrowheads="1"/>
        </xdr:cNvSpPr>
      </xdr:nvSpPr>
      <xdr:spPr bwMode="auto">
        <a:xfrm>
          <a:off x="1704975" y="276225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137</xdr:row>
      <xdr:rowOff>0</xdr:rowOff>
    </xdr:from>
    <xdr:ext cx="95250" cy="297871"/>
    <xdr:sp macro="" textlink="">
      <xdr:nvSpPr>
        <xdr:cNvPr id="396" name="Text Box 15">
          <a:extLst>
            <a:ext uri="{FF2B5EF4-FFF2-40B4-BE49-F238E27FC236}">
              <a16:creationId xmlns:a16="http://schemas.microsoft.com/office/drawing/2014/main" id="{00000000-0008-0000-0900-00008C010000}"/>
            </a:ext>
          </a:extLst>
        </xdr:cNvPr>
        <xdr:cNvSpPr txBox="1">
          <a:spLocks noChangeArrowheads="1"/>
        </xdr:cNvSpPr>
      </xdr:nvSpPr>
      <xdr:spPr bwMode="auto">
        <a:xfrm>
          <a:off x="1704975" y="276225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137</xdr:row>
      <xdr:rowOff>0</xdr:rowOff>
    </xdr:from>
    <xdr:ext cx="95250" cy="297871"/>
    <xdr:sp macro="" textlink="">
      <xdr:nvSpPr>
        <xdr:cNvPr id="397" name="Text Box 15">
          <a:extLst>
            <a:ext uri="{FF2B5EF4-FFF2-40B4-BE49-F238E27FC236}">
              <a16:creationId xmlns:a16="http://schemas.microsoft.com/office/drawing/2014/main" id="{00000000-0008-0000-0900-00008D010000}"/>
            </a:ext>
          </a:extLst>
        </xdr:cNvPr>
        <xdr:cNvSpPr txBox="1">
          <a:spLocks noChangeArrowheads="1"/>
        </xdr:cNvSpPr>
      </xdr:nvSpPr>
      <xdr:spPr bwMode="auto">
        <a:xfrm>
          <a:off x="1704975" y="276225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137</xdr:row>
      <xdr:rowOff>0</xdr:rowOff>
    </xdr:from>
    <xdr:ext cx="95250" cy="297871"/>
    <xdr:sp macro="" textlink="">
      <xdr:nvSpPr>
        <xdr:cNvPr id="398" name="Text Box 15">
          <a:extLst>
            <a:ext uri="{FF2B5EF4-FFF2-40B4-BE49-F238E27FC236}">
              <a16:creationId xmlns:a16="http://schemas.microsoft.com/office/drawing/2014/main" id="{00000000-0008-0000-0900-00008E010000}"/>
            </a:ext>
          </a:extLst>
        </xdr:cNvPr>
        <xdr:cNvSpPr txBox="1">
          <a:spLocks noChangeArrowheads="1"/>
        </xdr:cNvSpPr>
      </xdr:nvSpPr>
      <xdr:spPr bwMode="auto">
        <a:xfrm>
          <a:off x="1704975" y="276225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137</xdr:row>
      <xdr:rowOff>0</xdr:rowOff>
    </xdr:from>
    <xdr:ext cx="95250" cy="297871"/>
    <xdr:sp macro="" textlink="">
      <xdr:nvSpPr>
        <xdr:cNvPr id="399" name="Text Box 15">
          <a:extLst>
            <a:ext uri="{FF2B5EF4-FFF2-40B4-BE49-F238E27FC236}">
              <a16:creationId xmlns:a16="http://schemas.microsoft.com/office/drawing/2014/main" id="{00000000-0008-0000-0900-00008F010000}"/>
            </a:ext>
          </a:extLst>
        </xdr:cNvPr>
        <xdr:cNvSpPr txBox="1">
          <a:spLocks noChangeArrowheads="1"/>
        </xdr:cNvSpPr>
      </xdr:nvSpPr>
      <xdr:spPr bwMode="auto">
        <a:xfrm>
          <a:off x="1704975" y="276225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137</xdr:row>
      <xdr:rowOff>0</xdr:rowOff>
    </xdr:from>
    <xdr:ext cx="95250" cy="297871"/>
    <xdr:sp macro="" textlink="">
      <xdr:nvSpPr>
        <xdr:cNvPr id="400" name="Text Box 15">
          <a:extLst>
            <a:ext uri="{FF2B5EF4-FFF2-40B4-BE49-F238E27FC236}">
              <a16:creationId xmlns:a16="http://schemas.microsoft.com/office/drawing/2014/main" id="{00000000-0008-0000-0900-000090010000}"/>
            </a:ext>
          </a:extLst>
        </xdr:cNvPr>
        <xdr:cNvSpPr txBox="1">
          <a:spLocks noChangeArrowheads="1"/>
        </xdr:cNvSpPr>
      </xdr:nvSpPr>
      <xdr:spPr bwMode="auto">
        <a:xfrm>
          <a:off x="1704975" y="276225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137</xdr:row>
      <xdr:rowOff>0</xdr:rowOff>
    </xdr:from>
    <xdr:ext cx="95250" cy="295275"/>
    <xdr:sp macro="" textlink="">
      <xdr:nvSpPr>
        <xdr:cNvPr id="401" name="Text Box 15">
          <a:extLst>
            <a:ext uri="{FF2B5EF4-FFF2-40B4-BE49-F238E27FC236}">
              <a16:creationId xmlns:a16="http://schemas.microsoft.com/office/drawing/2014/main" id="{00000000-0008-0000-0900-000091010000}"/>
            </a:ext>
          </a:extLst>
        </xdr:cNvPr>
        <xdr:cNvSpPr txBox="1">
          <a:spLocks noChangeArrowheads="1"/>
        </xdr:cNvSpPr>
      </xdr:nvSpPr>
      <xdr:spPr bwMode="auto">
        <a:xfrm>
          <a:off x="1704975" y="27622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137</xdr:row>
      <xdr:rowOff>0</xdr:rowOff>
    </xdr:from>
    <xdr:ext cx="95250" cy="295275"/>
    <xdr:sp macro="" textlink="">
      <xdr:nvSpPr>
        <xdr:cNvPr id="402" name="Text Box 15">
          <a:extLst>
            <a:ext uri="{FF2B5EF4-FFF2-40B4-BE49-F238E27FC236}">
              <a16:creationId xmlns:a16="http://schemas.microsoft.com/office/drawing/2014/main" id="{00000000-0008-0000-0900-000092010000}"/>
            </a:ext>
          </a:extLst>
        </xdr:cNvPr>
        <xdr:cNvSpPr txBox="1">
          <a:spLocks noChangeArrowheads="1"/>
        </xdr:cNvSpPr>
      </xdr:nvSpPr>
      <xdr:spPr bwMode="auto">
        <a:xfrm>
          <a:off x="1704975" y="27622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137</xdr:row>
      <xdr:rowOff>0</xdr:rowOff>
    </xdr:from>
    <xdr:ext cx="95250" cy="295275"/>
    <xdr:sp macro="" textlink="">
      <xdr:nvSpPr>
        <xdr:cNvPr id="403" name="Text Box 15">
          <a:extLst>
            <a:ext uri="{FF2B5EF4-FFF2-40B4-BE49-F238E27FC236}">
              <a16:creationId xmlns:a16="http://schemas.microsoft.com/office/drawing/2014/main" id="{00000000-0008-0000-0900-000093010000}"/>
            </a:ext>
          </a:extLst>
        </xdr:cNvPr>
        <xdr:cNvSpPr txBox="1">
          <a:spLocks noChangeArrowheads="1"/>
        </xdr:cNvSpPr>
      </xdr:nvSpPr>
      <xdr:spPr bwMode="auto">
        <a:xfrm>
          <a:off x="1704975" y="27622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137</xdr:row>
      <xdr:rowOff>0</xdr:rowOff>
    </xdr:from>
    <xdr:ext cx="95250" cy="295275"/>
    <xdr:sp macro="" textlink="">
      <xdr:nvSpPr>
        <xdr:cNvPr id="404" name="Text Box 15">
          <a:extLst>
            <a:ext uri="{FF2B5EF4-FFF2-40B4-BE49-F238E27FC236}">
              <a16:creationId xmlns:a16="http://schemas.microsoft.com/office/drawing/2014/main" id="{00000000-0008-0000-0900-000094010000}"/>
            </a:ext>
          </a:extLst>
        </xdr:cNvPr>
        <xdr:cNvSpPr txBox="1">
          <a:spLocks noChangeArrowheads="1"/>
        </xdr:cNvSpPr>
      </xdr:nvSpPr>
      <xdr:spPr bwMode="auto">
        <a:xfrm>
          <a:off x="1704975" y="27622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137</xdr:row>
      <xdr:rowOff>0</xdr:rowOff>
    </xdr:from>
    <xdr:ext cx="95250" cy="295275"/>
    <xdr:sp macro="" textlink="">
      <xdr:nvSpPr>
        <xdr:cNvPr id="405" name="Text Box 15">
          <a:extLst>
            <a:ext uri="{FF2B5EF4-FFF2-40B4-BE49-F238E27FC236}">
              <a16:creationId xmlns:a16="http://schemas.microsoft.com/office/drawing/2014/main" id="{00000000-0008-0000-0900-000095010000}"/>
            </a:ext>
          </a:extLst>
        </xdr:cNvPr>
        <xdr:cNvSpPr txBox="1">
          <a:spLocks noChangeArrowheads="1"/>
        </xdr:cNvSpPr>
      </xdr:nvSpPr>
      <xdr:spPr bwMode="auto">
        <a:xfrm>
          <a:off x="1704975" y="27622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137</xdr:row>
      <xdr:rowOff>0</xdr:rowOff>
    </xdr:from>
    <xdr:ext cx="95250" cy="295275"/>
    <xdr:sp macro="" textlink="">
      <xdr:nvSpPr>
        <xdr:cNvPr id="406" name="Text Box 15">
          <a:extLst>
            <a:ext uri="{FF2B5EF4-FFF2-40B4-BE49-F238E27FC236}">
              <a16:creationId xmlns:a16="http://schemas.microsoft.com/office/drawing/2014/main" id="{00000000-0008-0000-0900-000096010000}"/>
            </a:ext>
          </a:extLst>
        </xdr:cNvPr>
        <xdr:cNvSpPr txBox="1">
          <a:spLocks noChangeArrowheads="1"/>
        </xdr:cNvSpPr>
      </xdr:nvSpPr>
      <xdr:spPr bwMode="auto">
        <a:xfrm>
          <a:off x="1704975" y="27622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137</xdr:row>
      <xdr:rowOff>0</xdr:rowOff>
    </xdr:from>
    <xdr:ext cx="95250" cy="295275"/>
    <xdr:sp macro="" textlink="">
      <xdr:nvSpPr>
        <xdr:cNvPr id="407" name="Text Box 15">
          <a:extLst>
            <a:ext uri="{FF2B5EF4-FFF2-40B4-BE49-F238E27FC236}">
              <a16:creationId xmlns:a16="http://schemas.microsoft.com/office/drawing/2014/main" id="{00000000-0008-0000-0900-000097010000}"/>
            </a:ext>
          </a:extLst>
        </xdr:cNvPr>
        <xdr:cNvSpPr txBox="1">
          <a:spLocks noChangeArrowheads="1"/>
        </xdr:cNvSpPr>
      </xdr:nvSpPr>
      <xdr:spPr bwMode="auto">
        <a:xfrm>
          <a:off x="1704975" y="27622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137</xdr:row>
      <xdr:rowOff>0</xdr:rowOff>
    </xdr:from>
    <xdr:ext cx="95250" cy="295275"/>
    <xdr:sp macro="" textlink="">
      <xdr:nvSpPr>
        <xdr:cNvPr id="408" name="Text Box 15">
          <a:extLst>
            <a:ext uri="{FF2B5EF4-FFF2-40B4-BE49-F238E27FC236}">
              <a16:creationId xmlns:a16="http://schemas.microsoft.com/office/drawing/2014/main" id="{00000000-0008-0000-0900-000098010000}"/>
            </a:ext>
          </a:extLst>
        </xdr:cNvPr>
        <xdr:cNvSpPr txBox="1">
          <a:spLocks noChangeArrowheads="1"/>
        </xdr:cNvSpPr>
      </xdr:nvSpPr>
      <xdr:spPr bwMode="auto">
        <a:xfrm>
          <a:off x="1704975" y="27622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139</xdr:row>
      <xdr:rowOff>0</xdr:rowOff>
    </xdr:from>
    <xdr:ext cx="95250" cy="297871"/>
    <xdr:sp macro="" textlink="">
      <xdr:nvSpPr>
        <xdr:cNvPr id="409" name="Text Box 15">
          <a:extLst>
            <a:ext uri="{FF2B5EF4-FFF2-40B4-BE49-F238E27FC236}">
              <a16:creationId xmlns:a16="http://schemas.microsoft.com/office/drawing/2014/main" id="{00000000-0008-0000-0900-000099010000}"/>
            </a:ext>
          </a:extLst>
        </xdr:cNvPr>
        <xdr:cNvSpPr txBox="1">
          <a:spLocks noChangeArrowheads="1"/>
        </xdr:cNvSpPr>
      </xdr:nvSpPr>
      <xdr:spPr bwMode="auto">
        <a:xfrm>
          <a:off x="1704975" y="279463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139</xdr:row>
      <xdr:rowOff>0</xdr:rowOff>
    </xdr:from>
    <xdr:ext cx="95250" cy="297871"/>
    <xdr:sp macro="" textlink="">
      <xdr:nvSpPr>
        <xdr:cNvPr id="410" name="Text Box 15">
          <a:extLst>
            <a:ext uri="{FF2B5EF4-FFF2-40B4-BE49-F238E27FC236}">
              <a16:creationId xmlns:a16="http://schemas.microsoft.com/office/drawing/2014/main" id="{00000000-0008-0000-0900-00009A010000}"/>
            </a:ext>
          </a:extLst>
        </xdr:cNvPr>
        <xdr:cNvSpPr txBox="1">
          <a:spLocks noChangeArrowheads="1"/>
        </xdr:cNvSpPr>
      </xdr:nvSpPr>
      <xdr:spPr bwMode="auto">
        <a:xfrm>
          <a:off x="1704975" y="279463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139</xdr:row>
      <xdr:rowOff>0</xdr:rowOff>
    </xdr:from>
    <xdr:ext cx="95250" cy="297871"/>
    <xdr:sp macro="" textlink="">
      <xdr:nvSpPr>
        <xdr:cNvPr id="411" name="Text Box 15">
          <a:extLst>
            <a:ext uri="{FF2B5EF4-FFF2-40B4-BE49-F238E27FC236}">
              <a16:creationId xmlns:a16="http://schemas.microsoft.com/office/drawing/2014/main" id="{00000000-0008-0000-0900-00009B010000}"/>
            </a:ext>
          </a:extLst>
        </xdr:cNvPr>
        <xdr:cNvSpPr txBox="1">
          <a:spLocks noChangeArrowheads="1"/>
        </xdr:cNvSpPr>
      </xdr:nvSpPr>
      <xdr:spPr bwMode="auto">
        <a:xfrm>
          <a:off x="1704975" y="279463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139</xdr:row>
      <xdr:rowOff>0</xdr:rowOff>
    </xdr:from>
    <xdr:ext cx="95250" cy="297871"/>
    <xdr:sp macro="" textlink="">
      <xdr:nvSpPr>
        <xdr:cNvPr id="412" name="Text Box 15">
          <a:extLst>
            <a:ext uri="{FF2B5EF4-FFF2-40B4-BE49-F238E27FC236}">
              <a16:creationId xmlns:a16="http://schemas.microsoft.com/office/drawing/2014/main" id="{00000000-0008-0000-0900-00009C010000}"/>
            </a:ext>
          </a:extLst>
        </xdr:cNvPr>
        <xdr:cNvSpPr txBox="1">
          <a:spLocks noChangeArrowheads="1"/>
        </xdr:cNvSpPr>
      </xdr:nvSpPr>
      <xdr:spPr bwMode="auto">
        <a:xfrm>
          <a:off x="1704975" y="279463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139</xdr:row>
      <xdr:rowOff>0</xdr:rowOff>
    </xdr:from>
    <xdr:ext cx="95250" cy="297871"/>
    <xdr:sp macro="" textlink="">
      <xdr:nvSpPr>
        <xdr:cNvPr id="413" name="Text Box 15">
          <a:extLst>
            <a:ext uri="{FF2B5EF4-FFF2-40B4-BE49-F238E27FC236}">
              <a16:creationId xmlns:a16="http://schemas.microsoft.com/office/drawing/2014/main" id="{00000000-0008-0000-0900-00009D010000}"/>
            </a:ext>
          </a:extLst>
        </xdr:cNvPr>
        <xdr:cNvSpPr txBox="1">
          <a:spLocks noChangeArrowheads="1"/>
        </xdr:cNvSpPr>
      </xdr:nvSpPr>
      <xdr:spPr bwMode="auto">
        <a:xfrm>
          <a:off x="1704975" y="279463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139</xdr:row>
      <xdr:rowOff>0</xdr:rowOff>
    </xdr:from>
    <xdr:ext cx="95250" cy="297871"/>
    <xdr:sp macro="" textlink="">
      <xdr:nvSpPr>
        <xdr:cNvPr id="414" name="Text Box 15">
          <a:extLst>
            <a:ext uri="{FF2B5EF4-FFF2-40B4-BE49-F238E27FC236}">
              <a16:creationId xmlns:a16="http://schemas.microsoft.com/office/drawing/2014/main" id="{00000000-0008-0000-0900-00009E010000}"/>
            </a:ext>
          </a:extLst>
        </xdr:cNvPr>
        <xdr:cNvSpPr txBox="1">
          <a:spLocks noChangeArrowheads="1"/>
        </xdr:cNvSpPr>
      </xdr:nvSpPr>
      <xdr:spPr bwMode="auto">
        <a:xfrm>
          <a:off x="1704975" y="279463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139</xdr:row>
      <xdr:rowOff>0</xdr:rowOff>
    </xdr:from>
    <xdr:ext cx="95250" cy="297871"/>
    <xdr:sp macro="" textlink="">
      <xdr:nvSpPr>
        <xdr:cNvPr id="415" name="Text Box 15">
          <a:extLst>
            <a:ext uri="{FF2B5EF4-FFF2-40B4-BE49-F238E27FC236}">
              <a16:creationId xmlns:a16="http://schemas.microsoft.com/office/drawing/2014/main" id="{00000000-0008-0000-0900-00009F010000}"/>
            </a:ext>
          </a:extLst>
        </xdr:cNvPr>
        <xdr:cNvSpPr txBox="1">
          <a:spLocks noChangeArrowheads="1"/>
        </xdr:cNvSpPr>
      </xdr:nvSpPr>
      <xdr:spPr bwMode="auto">
        <a:xfrm>
          <a:off x="1704975" y="279463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139</xdr:row>
      <xdr:rowOff>0</xdr:rowOff>
    </xdr:from>
    <xdr:ext cx="95250" cy="297871"/>
    <xdr:sp macro="" textlink="">
      <xdr:nvSpPr>
        <xdr:cNvPr id="416" name="Text Box 15">
          <a:extLst>
            <a:ext uri="{FF2B5EF4-FFF2-40B4-BE49-F238E27FC236}">
              <a16:creationId xmlns:a16="http://schemas.microsoft.com/office/drawing/2014/main" id="{00000000-0008-0000-0900-0000A0010000}"/>
            </a:ext>
          </a:extLst>
        </xdr:cNvPr>
        <xdr:cNvSpPr txBox="1">
          <a:spLocks noChangeArrowheads="1"/>
        </xdr:cNvSpPr>
      </xdr:nvSpPr>
      <xdr:spPr bwMode="auto">
        <a:xfrm>
          <a:off x="1704975" y="279463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139</xdr:row>
      <xdr:rowOff>0</xdr:rowOff>
    </xdr:from>
    <xdr:ext cx="95250" cy="295275"/>
    <xdr:sp macro="" textlink="">
      <xdr:nvSpPr>
        <xdr:cNvPr id="417" name="Text Box 15">
          <a:extLst>
            <a:ext uri="{FF2B5EF4-FFF2-40B4-BE49-F238E27FC236}">
              <a16:creationId xmlns:a16="http://schemas.microsoft.com/office/drawing/2014/main" id="{00000000-0008-0000-0900-0000A1010000}"/>
            </a:ext>
          </a:extLst>
        </xdr:cNvPr>
        <xdr:cNvSpPr txBox="1">
          <a:spLocks noChangeArrowheads="1"/>
        </xdr:cNvSpPr>
      </xdr:nvSpPr>
      <xdr:spPr bwMode="auto">
        <a:xfrm>
          <a:off x="1704975" y="279463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139</xdr:row>
      <xdr:rowOff>0</xdr:rowOff>
    </xdr:from>
    <xdr:ext cx="95250" cy="295275"/>
    <xdr:sp macro="" textlink="">
      <xdr:nvSpPr>
        <xdr:cNvPr id="418" name="Text Box 15">
          <a:extLst>
            <a:ext uri="{FF2B5EF4-FFF2-40B4-BE49-F238E27FC236}">
              <a16:creationId xmlns:a16="http://schemas.microsoft.com/office/drawing/2014/main" id="{00000000-0008-0000-0900-0000A2010000}"/>
            </a:ext>
          </a:extLst>
        </xdr:cNvPr>
        <xdr:cNvSpPr txBox="1">
          <a:spLocks noChangeArrowheads="1"/>
        </xdr:cNvSpPr>
      </xdr:nvSpPr>
      <xdr:spPr bwMode="auto">
        <a:xfrm>
          <a:off x="1704975" y="279463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139</xdr:row>
      <xdr:rowOff>0</xdr:rowOff>
    </xdr:from>
    <xdr:ext cx="95250" cy="295275"/>
    <xdr:sp macro="" textlink="">
      <xdr:nvSpPr>
        <xdr:cNvPr id="419" name="Text Box 15">
          <a:extLst>
            <a:ext uri="{FF2B5EF4-FFF2-40B4-BE49-F238E27FC236}">
              <a16:creationId xmlns:a16="http://schemas.microsoft.com/office/drawing/2014/main" id="{00000000-0008-0000-0900-0000A3010000}"/>
            </a:ext>
          </a:extLst>
        </xdr:cNvPr>
        <xdr:cNvSpPr txBox="1">
          <a:spLocks noChangeArrowheads="1"/>
        </xdr:cNvSpPr>
      </xdr:nvSpPr>
      <xdr:spPr bwMode="auto">
        <a:xfrm>
          <a:off x="1704975" y="279463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139</xdr:row>
      <xdr:rowOff>0</xdr:rowOff>
    </xdr:from>
    <xdr:ext cx="95250" cy="295275"/>
    <xdr:sp macro="" textlink="">
      <xdr:nvSpPr>
        <xdr:cNvPr id="420" name="Text Box 15">
          <a:extLst>
            <a:ext uri="{FF2B5EF4-FFF2-40B4-BE49-F238E27FC236}">
              <a16:creationId xmlns:a16="http://schemas.microsoft.com/office/drawing/2014/main" id="{00000000-0008-0000-0900-0000A4010000}"/>
            </a:ext>
          </a:extLst>
        </xdr:cNvPr>
        <xdr:cNvSpPr txBox="1">
          <a:spLocks noChangeArrowheads="1"/>
        </xdr:cNvSpPr>
      </xdr:nvSpPr>
      <xdr:spPr bwMode="auto">
        <a:xfrm>
          <a:off x="1704975" y="279463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139</xdr:row>
      <xdr:rowOff>0</xdr:rowOff>
    </xdr:from>
    <xdr:ext cx="95250" cy="295275"/>
    <xdr:sp macro="" textlink="">
      <xdr:nvSpPr>
        <xdr:cNvPr id="421" name="Text Box 15">
          <a:extLst>
            <a:ext uri="{FF2B5EF4-FFF2-40B4-BE49-F238E27FC236}">
              <a16:creationId xmlns:a16="http://schemas.microsoft.com/office/drawing/2014/main" id="{00000000-0008-0000-0900-0000A5010000}"/>
            </a:ext>
          </a:extLst>
        </xdr:cNvPr>
        <xdr:cNvSpPr txBox="1">
          <a:spLocks noChangeArrowheads="1"/>
        </xdr:cNvSpPr>
      </xdr:nvSpPr>
      <xdr:spPr bwMode="auto">
        <a:xfrm>
          <a:off x="1704975" y="279463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139</xdr:row>
      <xdr:rowOff>0</xdr:rowOff>
    </xdr:from>
    <xdr:ext cx="95250" cy="295275"/>
    <xdr:sp macro="" textlink="">
      <xdr:nvSpPr>
        <xdr:cNvPr id="422" name="Text Box 15">
          <a:extLst>
            <a:ext uri="{FF2B5EF4-FFF2-40B4-BE49-F238E27FC236}">
              <a16:creationId xmlns:a16="http://schemas.microsoft.com/office/drawing/2014/main" id="{00000000-0008-0000-0900-0000A6010000}"/>
            </a:ext>
          </a:extLst>
        </xdr:cNvPr>
        <xdr:cNvSpPr txBox="1">
          <a:spLocks noChangeArrowheads="1"/>
        </xdr:cNvSpPr>
      </xdr:nvSpPr>
      <xdr:spPr bwMode="auto">
        <a:xfrm>
          <a:off x="1704975" y="279463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139</xdr:row>
      <xdr:rowOff>0</xdr:rowOff>
    </xdr:from>
    <xdr:ext cx="95250" cy="295275"/>
    <xdr:sp macro="" textlink="">
      <xdr:nvSpPr>
        <xdr:cNvPr id="423" name="Text Box 15">
          <a:extLst>
            <a:ext uri="{FF2B5EF4-FFF2-40B4-BE49-F238E27FC236}">
              <a16:creationId xmlns:a16="http://schemas.microsoft.com/office/drawing/2014/main" id="{00000000-0008-0000-0900-0000A7010000}"/>
            </a:ext>
          </a:extLst>
        </xdr:cNvPr>
        <xdr:cNvSpPr txBox="1">
          <a:spLocks noChangeArrowheads="1"/>
        </xdr:cNvSpPr>
      </xdr:nvSpPr>
      <xdr:spPr bwMode="auto">
        <a:xfrm>
          <a:off x="1704975" y="279463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139</xdr:row>
      <xdr:rowOff>0</xdr:rowOff>
    </xdr:from>
    <xdr:ext cx="95250" cy="295275"/>
    <xdr:sp macro="" textlink="">
      <xdr:nvSpPr>
        <xdr:cNvPr id="424" name="Text Box 15">
          <a:extLst>
            <a:ext uri="{FF2B5EF4-FFF2-40B4-BE49-F238E27FC236}">
              <a16:creationId xmlns:a16="http://schemas.microsoft.com/office/drawing/2014/main" id="{00000000-0008-0000-0900-0000A8010000}"/>
            </a:ext>
          </a:extLst>
        </xdr:cNvPr>
        <xdr:cNvSpPr txBox="1">
          <a:spLocks noChangeArrowheads="1"/>
        </xdr:cNvSpPr>
      </xdr:nvSpPr>
      <xdr:spPr bwMode="auto">
        <a:xfrm>
          <a:off x="1704975" y="279463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139</xdr:row>
      <xdr:rowOff>0</xdr:rowOff>
    </xdr:from>
    <xdr:ext cx="95250" cy="297871"/>
    <xdr:sp macro="" textlink="">
      <xdr:nvSpPr>
        <xdr:cNvPr id="425" name="Text Box 15">
          <a:extLst>
            <a:ext uri="{FF2B5EF4-FFF2-40B4-BE49-F238E27FC236}">
              <a16:creationId xmlns:a16="http://schemas.microsoft.com/office/drawing/2014/main" id="{00000000-0008-0000-0900-0000A9010000}"/>
            </a:ext>
          </a:extLst>
        </xdr:cNvPr>
        <xdr:cNvSpPr txBox="1">
          <a:spLocks noChangeArrowheads="1"/>
        </xdr:cNvSpPr>
      </xdr:nvSpPr>
      <xdr:spPr bwMode="auto">
        <a:xfrm>
          <a:off x="1704975" y="279463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139</xdr:row>
      <xdr:rowOff>0</xdr:rowOff>
    </xdr:from>
    <xdr:ext cx="95250" cy="297871"/>
    <xdr:sp macro="" textlink="">
      <xdr:nvSpPr>
        <xdr:cNvPr id="426" name="Text Box 15">
          <a:extLst>
            <a:ext uri="{FF2B5EF4-FFF2-40B4-BE49-F238E27FC236}">
              <a16:creationId xmlns:a16="http://schemas.microsoft.com/office/drawing/2014/main" id="{00000000-0008-0000-0900-0000AA010000}"/>
            </a:ext>
          </a:extLst>
        </xdr:cNvPr>
        <xdr:cNvSpPr txBox="1">
          <a:spLocks noChangeArrowheads="1"/>
        </xdr:cNvSpPr>
      </xdr:nvSpPr>
      <xdr:spPr bwMode="auto">
        <a:xfrm>
          <a:off x="1704975" y="279463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139</xdr:row>
      <xdr:rowOff>0</xdr:rowOff>
    </xdr:from>
    <xdr:ext cx="95250" cy="297871"/>
    <xdr:sp macro="" textlink="">
      <xdr:nvSpPr>
        <xdr:cNvPr id="427" name="Text Box 15">
          <a:extLst>
            <a:ext uri="{FF2B5EF4-FFF2-40B4-BE49-F238E27FC236}">
              <a16:creationId xmlns:a16="http://schemas.microsoft.com/office/drawing/2014/main" id="{00000000-0008-0000-0900-0000AB010000}"/>
            </a:ext>
          </a:extLst>
        </xdr:cNvPr>
        <xdr:cNvSpPr txBox="1">
          <a:spLocks noChangeArrowheads="1"/>
        </xdr:cNvSpPr>
      </xdr:nvSpPr>
      <xdr:spPr bwMode="auto">
        <a:xfrm>
          <a:off x="1704975" y="279463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139</xdr:row>
      <xdr:rowOff>0</xdr:rowOff>
    </xdr:from>
    <xdr:ext cx="95250" cy="297871"/>
    <xdr:sp macro="" textlink="">
      <xdr:nvSpPr>
        <xdr:cNvPr id="428" name="Text Box 15">
          <a:extLst>
            <a:ext uri="{FF2B5EF4-FFF2-40B4-BE49-F238E27FC236}">
              <a16:creationId xmlns:a16="http://schemas.microsoft.com/office/drawing/2014/main" id="{00000000-0008-0000-0900-0000AC010000}"/>
            </a:ext>
          </a:extLst>
        </xdr:cNvPr>
        <xdr:cNvSpPr txBox="1">
          <a:spLocks noChangeArrowheads="1"/>
        </xdr:cNvSpPr>
      </xdr:nvSpPr>
      <xdr:spPr bwMode="auto">
        <a:xfrm>
          <a:off x="1704975" y="279463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139</xdr:row>
      <xdr:rowOff>0</xdr:rowOff>
    </xdr:from>
    <xdr:ext cx="95250" cy="297871"/>
    <xdr:sp macro="" textlink="">
      <xdr:nvSpPr>
        <xdr:cNvPr id="429" name="Text Box 15">
          <a:extLst>
            <a:ext uri="{FF2B5EF4-FFF2-40B4-BE49-F238E27FC236}">
              <a16:creationId xmlns:a16="http://schemas.microsoft.com/office/drawing/2014/main" id="{00000000-0008-0000-0900-0000AD010000}"/>
            </a:ext>
          </a:extLst>
        </xdr:cNvPr>
        <xdr:cNvSpPr txBox="1">
          <a:spLocks noChangeArrowheads="1"/>
        </xdr:cNvSpPr>
      </xdr:nvSpPr>
      <xdr:spPr bwMode="auto">
        <a:xfrm>
          <a:off x="1704975" y="279463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139</xdr:row>
      <xdr:rowOff>0</xdr:rowOff>
    </xdr:from>
    <xdr:ext cx="95250" cy="297871"/>
    <xdr:sp macro="" textlink="">
      <xdr:nvSpPr>
        <xdr:cNvPr id="430" name="Text Box 15">
          <a:extLst>
            <a:ext uri="{FF2B5EF4-FFF2-40B4-BE49-F238E27FC236}">
              <a16:creationId xmlns:a16="http://schemas.microsoft.com/office/drawing/2014/main" id="{00000000-0008-0000-0900-0000AE010000}"/>
            </a:ext>
          </a:extLst>
        </xdr:cNvPr>
        <xdr:cNvSpPr txBox="1">
          <a:spLocks noChangeArrowheads="1"/>
        </xdr:cNvSpPr>
      </xdr:nvSpPr>
      <xdr:spPr bwMode="auto">
        <a:xfrm>
          <a:off x="1704975" y="279463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139</xdr:row>
      <xdr:rowOff>0</xdr:rowOff>
    </xdr:from>
    <xdr:ext cx="95250" cy="297871"/>
    <xdr:sp macro="" textlink="">
      <xdr:nvSpPr>
        <xdr:cNvPr id="431" name="Text Box 15">
          <a:extLst>
            <a:ext uri="{FF2B5EF4-FFF2-40B4-BE49-F238E27FC236}">
              <a16:creationId xmlns:a16="http://schemas.microsoft.com/office/drawing/2014/main" id="{00000000-0008-0000-0900-0000AF010000}"/>
            </a:ext>
          </a:extLst>
        </xdr:cNvPr>
        <xdr:cNvSpPr txBox="1">
          <a:spLocks noChangeArrowheads="1"/>
        </xdr:cNvSpPr>
      </xdr:nvSpPr>
      <xdr:spPr bwMode="auto">
        <a:xfrm>
          <a:off x="1704975" y="279463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139</xdr:row>
      <xdr:rowOff>0</xdr:rowOff>
    </xdr:from>
    <xdr:ext cx="95250" cy="297871"/>
    <xdr:sp macro="" textlink="">
      <xdr:nvSpPr>
        <xdr:cNvPr id="432" name="Text Box 15">
          <a:extLst>
            <a:ext uri="{FF2B5EF4-FFF2-40B4-BE49-F238E27FC236}">
              <a16:creationId xmlns:a16="http://schemas.microsoft.com/office/drawing/2014/main" id="{00000000-0008-0000-0900-0000B0010000}"/>
            </a:ext>
          </a:extLst>
        </xdr:cNvPr>
        <xdr:cNvSpPr txBox="1">
          <a:spLocks noChangeArrowheads="1"/>
        </xdr:cNvSpPr>
      </xdr:nvSpPr>
      <xdr:spPr bwMode="auto">
        <a:xfrm>
          <a:off x="1704975" y="279463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139</xdr:row>
      <xdr:rowOff>0</xdr:rowOff>
    </xdr:from>
    <xdr:ext cx="95250" cy="295275"/>
    <xdr:sp macro="" textlink="">
      <xdr:nvSpPr>
        <xdr:cNvPr id="433" name="Text Box 15">
          <a:extLst>
            <a:ext uri="{FF2B5EF4-FFF2-40B4-BE49-F238E27FC236}">
              <a16:creationId xmlns:a16="http://schemas.microsoft.com/office/drawing/2014/main" id="{00000000-0008-0000-0900-0000B1010000}"/>
            </a:ext>
          </a:extLst>
        </xdr:cNvPr>
        <xdr:cNvSpPr txBox="1">
          <a:spLocks noChangeArrowheads="1"/>
        </xdr:cNvSpPr>
      </xdr:nvSpPr>
      <xdr:spPr bwMode="auto">
        <a:xfrm>
          <a:off x="1704975" y="279463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139</xdr:row>
      <xdr:rowOff>0</xdr:rowOff>
    </xdr:from>
    <xdr:ext cx="95250" cy="295275"/>
    <xdr:sp macro="" textlink="">
      <xdr:nvSpPr>
        <xdr:cNvPr id="434" name="Text Box 15">
          <a:extLst>
            <a:ext uri="{FF2B5EF4-FFF2-40B4-BE49-F238E27FC236}">
              <a16:creationId xmlns:a16="http://schemas.microsoft.com/office/drawing/2014/main" id="{00000000-0008-0000-0900-0000B2010000}"/>
            </a:ext>
          </a:extLst>
        </xdr:cNvPr>
        <xdr:cNvSpPr txBox="1">
          <a:spLocks noChangeArrowheads="1"/>
        </xdr:cNvSpPr>
      </xdr:nvSpPr>
      <xdr:spPr bwMode="auto">
        <a:xfrm>
          <a:off x="1704975" y="279463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139</xdr:row>
      <xdr:rowOff>0</xdr:rowOff>
    </xdr:from>
    <xdr:ext cx="95250" cy="295275"/>
    <xdr:sp macro="" textlink="">
      <xdr:nvSpPr>
        <xdr:cNvPr id="435" name="Text Box 15">
          <a:extLst>
            <a:ext uri="{FF2B5EF4-FFF2-40B4-BE49-F238E27FC236}">
              <a16:creationId xmlns:a16="http://schemas.microsoft.com/office/drawing/2014/main" id="{00000000-0008-0000-0900-0000B3010000}"/>
            </a:ext>
          </a:extLst>
        </xdr:cNvPr>
        <xdr:cNvSpPr txBox="1">
          <a:spLocks noChangeArrowheads="1"/>
        </xdr:cNvSpPr>
      </xdr:nvSpPr>
      <xdr:spPr bwMode="auto">
        <a:xfrm>
          <a:off x="1704975" y="279463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139</xdr:row>
      <xdr:rowOff>0</xdr:rowOff>
    </xdr:from>
    <xdr:ext cx="95250" cy="295275"/>
    <xdr:sp macro="" textlink="">
      <xdr:nvSpPr>
        <xdr:cNvPr id="436" name="Text Box 15">
          <a:extLst>
            <a:ext uri="{FF2B5EF4-FFF2-40B4-BE49-F238E27FC236}">
              <a16:creationId xmlns:a16="http://schemas.microsoft.com/office/drawing/2014/main" id="{00000000-0008-0000-0900-0000B4010000}"/>
            </a:ext>
          </a:extLst>
        </xdr:cNvPr>
        <xdr:cNvSpPr txBox="1">
          <a:spLocks noChangeArrowheads="1"/>
        </xdr:cNvSpPr>
      </xdr:nvSpPr>
      <xdr:spPr bwMode="auto">
        <a:xfrm>
          <a:off x="1704975" y="279463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139</xdr:row>
      <xdr:rowOff>0</xdr:rowOff>
    </xdr:from>
    <xdr:ext cx="95250" cy="295275"/>
    <xdr:sp macro="" textlink="">
      <xdr:nvSpPr>
        <xdr:cNvPr id="437" name="Text Box 15">
          <a:extLst>
            <a:ext uri="{FF2B5EF4-FFF2-40B4-BE49-F238E27FC236}">
              <a16:creationId xmlns:a16="http://schemas.microsoft.com/office/drawing/2014/main" id="{00000000-0008-0000-0900-0000B5010000}"/>
            </a:ext>
          </a:extLst>
        </xdr:cNvPr>
        <xdr:cNvSpPr txBox="1">
          <a:spLocks noChangeArrowheads="1"/>
        </xdr:cNvSpPr>
      </xdr:nvSpPr>
      <xdr:spPr bwMode="auto">
        <a:xfrm>
          <a:off x="1704975" y="279463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139</xdr:row>
      <xdr:rowOff>0</xdr:rowOff>
    </xdr:from>
    <xdr:ext cx="95250" cy="295275"/>
    <xdr:sp macro="" textlink="">
      <xdr:nvSpPr>
        <xdr:cNvPr id="438" name="Text Box 15">
          <a:extLst>
            <a:ext uri="{FF2B5EF4-FFF2-40B4-BE49-F238E27FC236}">
              <a16:creationId xmlns:a16="http://schemas.microsoft.com/office/drawing/2014/main" id="{00000000-0008-0000-0900-0000B6010000}"/>
            </a:ext>
          </a:extLst>
        </xdr:cNvPr>
        <xdr:cNvSpPr txBox="1">
          <a:spLocks noChangeArrowheads="1"/>
        </xdr:cNvSpPr>
      </xdr:nvSpPr>
      <xdr:spPr bwMode="auto">
        <a:xfrm>
          <a:off x="1704975" y="279463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139</xdr:row>
      <xdr:rowOff>0</xdr:rowOff>
    </xdr:from>
    <xdr:ext cx="95250" cy="295275"/>
    <xdr:sp macro="" textlink="">
      <xdr:nvSpPr>
        <xdr:cNvPr id="439" name="Text Box 15">
          <a:extLst>
            <a:ext uri="{FF2B5EF4-FFF2-40B4-BE49-F238E27FC236}">
              <a16:creationId xmlns:a16="http://schemas.microsoft.com/office/drawing/2014/main" id="{00000000-0008-0000-0900-0000B7010000}"/>
            </a:ext>
          </a:extLst>
        </xdr:cNvPr>
        <xdr:cNvSpPr txBox="1">
          <a:spLocks noChangeArrowheads="1"/>
        </xdr:cNvSpPr>
      </xdr:nvSpPr>
      <xdr:spPr bwMode="auto">
        <a:xfrm>
          <a:off x="1704975" y="279463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139</xdr:row>
      <xdr:rowOff>0</xdr:rowOff>
    </xdr:from>
    <xdr:ext cx="95250" cy="295275"/>
    <xdr:sp macro="" textlink="">
      <xdr:nvSpPr>
        <xdr:cNvPr id="440" name="Text Box 15">
          <a:extLst>
            <a:ext uri="{FF2B5EF4-FFF2-40B4-BE49-F238E27FC236}">
              <a16:creationId xmlns:a16="http://schemas.microsoft.com/office/drawing/2014/main" id="{00000000-0008-0000-0900-0000B8010000}"/>
            </a:ext>
          </a:extLst>
        </xdr:cNvPr>
        <xdr:cNvSpPr txBox="1">
          <a:spLocks noChangeArrowheads="1"/>
        </xdr:cNvSpPr>
      </xdr:nvSpPr>
      <xdr:spPr bwMode="auto">
        <a:xfrm>
          <a:off x="1704975" y="279463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139</xdr:row>
      <xdr:rowOff>0</xdr:rowOff>
    </xdr:from>
    <xdr:ext cx="95250" cy="297871"/>
    <xdr:sp macro="" textlink="">
      <xdr:nvSpPr>
        <xdr:cNvPr id="441" name="Text Box 15">
          <a:extLst>
            <a:ext uri="{FF2B5EF4-FFF2-40B4-BE49-F238E27FC236}">
              <a16:creationId xmlns:a16="http://schemas.microsoft.com/office/drawing/2014/main" id="{00000000-0008-0000-0900-0000B9010000}"/>
            </a:ext>
          </a:extLst>
        </xdr:cNvPr>
        <xdr:cNvSpPr txBox="1">
          <a:spLocks noChangeArrowheads="1"/>
        </xdr:cNvSpPr>
      </xdr:nvSpPr>
      <xdr:spPr bwMode="auto">
        <a:xfrm>
          <a:off x="1704975" y="279463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139</xdr:row>
      <xdr:rowOff>0</xdr:rowOff>
    </xdr:from>
    <xdr:ext cx="95250" cy="297871"/>
    <xdr:sp macro="" textlink="">
      <xdr:nvSpPr>
        <xdr:cNvPr id="442" name="Text Box 15">
          <a:extLst>
            <a:ext uri="{FF2B5EF4-FFF2-40B4-BE49-F238E27FC236}">
              <a16:creationId xmlns:a16="http://schemas.microsoft.com/office/drawing/2014/main" id="{00000000-0008-0000-0900-0000BA010000}"/>
            </a:ext>
          </a:extLst>
        </xdr:cNvPr>
        <xdr:cNvSpPr txBox="1">
          <a:spLocks noChangeArrowheads="1"/>
        </xdr:cNvSpPr>
      </xdr:nvSpPr>
      <xdr:spPr bwMode="auto">
        <a:xfrm>
          <a:off x="1704975" y="279463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139</xdr:row>
      <xdr:rowOff>0</xdr:rowOff>
    </xdr:from>
    <xdr:ext cx="95250" cy="297871"/>
    <xdr:sp macro="" textlink="">
      <xdr:nvSpPr>
        <xdr:cNvPr id="443" name="Text Box 15">
          <a:extLst>
            <a:ext uri="{FF2B5EF4-FFF2-40B4-BE49-F238E27FC236}">
              <a16:creationId xmlns:a16="http://schemas.microsoft.com/office/drawing/2014/main" id="{00000000-0008-0000-0900-0000BB010000}"/>
            </a:ext>
          </a:extLst>
        </xdr:cNvPr>
        <xdr:cNvSpPr txBox="1">
          <a:spLocks noChangeArrowheads="1"/>
        </xdr:cNvSpPr>
      </xdr:nvSpPr>
      <xdr:spPr bwMode="auto">
        <a:xfrm>
          <a:off x="1704975" y="279463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139</xdr:row>
      <xdr:rowOff>0</xdr:rowOff>
    </xdr:from>
    <xdr:ext cx="95250" cy="297871"/>
    <xdr:sp macro="" textlink="">
      <xdr:nvSpPr>
        <xdr:cNvPr id="444" name="Text Box 15">
          <a:extLst>
            <a:ext uri="{FF2B5EF4-FFF2-40B4-BE49-F238E27FC236}">
              <a16:creationId xmlns:a16="http://schemas.microsoft.com/office/drawing/2014/main" id="{00000000-0008-0000-0900-0000BC010000}"/>
            </a:ext>
          </a:extLst>
        </xdr:cNvPr>
        <xdr:cNvSpPr txBox="1">
          <a:spLocks noChangeArrowheads="1"/>
        </xdr:cNvSpPr>
      </xdr:nvSpPr>
      <xdr:spPr bwMode="auto">
        <a:xfrm>
          <a:off x="1704975" y="279463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139</xdr:row>
      <xdr:rowOff>0</xdr:rowOff>
    </xdr:from>
    <xdr:ext cx="95250" cy="297871"/>
    <xdr:sp macro="" textlink="">
      <xdr:nvSpPr>
        <xdr:cNvPr id="445" name="Text Box 15">
          <a:extLst>
            <a:ext uri="{FF2B5EF4-FFF2-40B4-BE49-F238E27FC236}">
              <a16:creationId xmlns:a16="http://schemas.microsoft.com/office/drawing/2014/main" id="{00000000-0008-0000-0900-0000BD010000}"/>
            </a:ext>
          </a:extLst>
        </xdr:cNvPr>
        <xdr:cNvSpPr txBox="1">
          <a:spLocks noChangeArrowheads="1"/>
        </xdr:cNvSpPr>
      </xdr:nvSpPr>
      <xdr:spPr bwMode="auto">
        <a:xfrm>
          <a:off x="1704975" y="279463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139</xdr:row>
      <xdr:rowOff>0</xdr:rowOff>
    </xdr:from>
    <xdr:ext cx="95250" cy="297871"/>
    <xdr:sp macro="" textlink="">
      <xdr:nvSpPr>
        <xdr:cNvPr id="446" name="Text Box 15">
          <a:extLst>
            <a:ext uri="{FF2B5EF4-FFF2-40B4-BE49-F238E27FC236}">
              <a16:creationId xmlns:a16="http://schemas.microsoft.com/office/drawing/2014/main" id="{00000000-0008-0000-0900-0000BE010000}"/>
            </a:ext>
          </a:extLst>
        </xdr:cNvPr>
        <xdr:cNvSpPr txBox="1">
          <a:spLocks noChangeArrowheads="1"/>
        </xdr:cNvSpPr>
      </xdr:nvSpPr>
      <xdr:spPr bwMode="auto">
        <a:xfrm>
          <a:off x="1704975" y="279463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139</xdr:row>
      <xdr:rowOff>0</xdr:rowOff>
    </xdr:from>
    <xdr:ext cx="95250" cy="297871"/>
    <xdr:sp macro="" textlink="">
      <xdr:nvSpPr>
        <xdr:cNvPr id="447" name="Text Box 15">
          <a:extLst>
            <a:ext uri="{FF2B5EF4-FFF2-40B4-BE49-F238E27FC236}">
              <a16:creationId xmlns:a16="http://schemas.microsoft.com/office/drawing/2014/main" id="{00000000-0008-0000-0900-0000BF010000}"/>
            </a:ext>
          </a:extLst>
        </xdr:cNvPr>
        <xdr:cNvSpPr txBox="1">
          <a:spLocks noChangeArrowheads="1"/>
        </xdr:cNvSpPr>
      </xdr:nvSpPr>
      <xdr:spPr bwMode="auto">
        <a:xfrm>
          <a:off x="1704975" y="279463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139</xdr:row>
      <xdr:rowOff>0</xdr:rowOff>
    </xdr:from>
    <xdr:ext cx="95250" cy="297871"/>
    <xdr:sp macro="" textlink="">
      <xdr:nvSpPr>
        <xdr:cNvPr id="448" name="Text Box 15">
          <a:extLst>
            <a:ext uri="{FF2B5EF4-FFF2-40B4-BE49-F238E27FC236}">
              <a16:creationId xmlns:a16="http://schemas.microsoft.com/office/drawing/2014/main" id="{00000000-0008-0000-0900-0000C0010000}"/>
            </a:ext>
          </a:extLst>
        </xdr:cNvPr>
        <xdr:cNvSpPr txBox="1">
          <a:spLocks noChangeArrowheads="1"/>
        </xdr:cNvSpPr>
      </xdr:nvSpPr>
      <xdr:spPr bwMode="auto">
        <a:xfrm>
          <a:off x="1704975" y="279463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139</xdr:row>
      <xdr:rowOff>0</xdr:rowOff>
    </xdr:from>
    <xdr:ext cx="95250" cy="295275"/>
    <xdr:sp macro="" textlink="">
      <xdr:nvSpPr>
        <xdr:cNvPr id="449" name="Text Box 15">
          <a:extLst>
            <a:ext uri="{FF2B5EF4-FFF2-40B4-BE49-F238E27FC236}">
              <a16:creationId xmlns:a16="http://schemas.microsoft.com/office/drawing/2014/main" id="{00000000-0008-0000-0900-0000C1010000}"/>
            </a:ext>
          </a:extLst>
        </xdr:cNvPr>
        <xdr:cNvSpPr txBox="1">
          <a:spLocks noChangeArrowheads="1"/>
        </xdr:cNvSpPr>
      </xdr:nvSpPr>
      <xdr:spPr bwMode="auto">
        <a:xfrm>
          <a:off x="1704975" y="279463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139</xdr:row>
      <xdr:rowOff>0</xdr:rowOff>
    </xdr:from>
    <xdr:ext cx="95250" cy="295275"/>
    <xdr:sp macro="" textlink="">
      <xdr:nvSpPr>
        <xdr:cNvPr id="450" name="Text Box 15">
          <a:extLst>
            <a:ext uri="{FF2B5EF4-FFF2-40B4-BE49-F238E27FC236}">
              <a16:creationId xmlns:a16="http://schemas.microsoft.com/office/drawing/2014/main" id="{00000000-0008-0000-0900-0000C2010000}"/>
            </a:ext>
          </a:extLst>
        </xdr:cNvPr>
        <xdr:cNvSpPr txBox="1">
          <a:spLocks noChangeArrowheads="1"/>
        </xdr:cNvSpPr>
      </xdr:nvSpPr>
      <xdr:spPr bwMode="auto">
        <a:xfrm>
          <a:off x="1704975" y="279463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139</xdr:row>
      <xdr:rowOff>0</xdr:rowOff>
    </xdr:from>
    <xdr:ext cx="95250" cy="295275"/>
    <xdr:sp macro="" textlink="">
      <xdr:nvSpPr>
        <xdr:cNvPr id="451" name="Text Box 15">
          <a:extLst>
            <a:ext uri="{FF2B5EF4-FFF2-40B4-BE49-F238E27FC236}">
              <a16:creationId xmlns:a16="http://schemas.microsoft.com/office/drawing/2014/main" id="{00000000-0008-0000-0900-0000C3010000}"/>
            </a:ext>
          </a:extLst>
        </xdr:cNvPr>
        <xdr:cNvSpPr txBox="1">
          <a:spLocks noChangeArrowheads="1"/>
        </xdr:cNvSpPr>
      </xdr:nvSpPr>
      <xdr:spPr bwMode="auto">
        <a:xfrm>
          <a:off x="1704975" y="279463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139</xdr:row>
      <xdr:rowOff>0</xdr:rowOff>
    </xdr:from>
    <xdr:ext cx="95250" cy="295275"/>
    <xdr:sp macro="" textlink="">
      <xdr:nvSpPr>
        <xdr:cNvPr id="452" name="Text Box 15">
          <a:extLst>
            <a:ext uri="{FF2B5EF4-FFF2-40B4-BE49-F238E27FC236}">
              <a16:creationId xmlns:a16="http://schemas.microsoft.com/office/drawing/2014/main" id="{00000000-0008-0000-0900-0000C4010000}"/>
            </a:ext>
          </a:extLst>
        </xdr:cNvPr>
        <xdr:cNvSpPr txBox="1">
          <a:spLocks noChangeArrowheads="1"/>
        </xdr:cNvSpPr>
      </xdr:nvSpPr>
      <xdr:spPr bwMode="auto">
        <a:xfrm>
          <a:off x="1704975" y="279463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139</xdr:row>
      <xdr:rowOff>0</xdr:rowOff>
    </xdr:from>
    <xdr:ext cx="95250" cy="295275"/>
    <xdr:sp macro="" textlink="">
      <xdr:nvSpPr>
        <xdr:cNvPr id="453" name="Text Box 15">
          <a:extLst>
            <a:ext uri="{FF2B5EF4-FFF2-40B4-BE49-F238E27FC236}">
              <a16:creationId xmlns:a16="http://schemas.microsoft.com/office/drawing/2014/main" id="{00000000-0008-0000-0900-0000C5010000}"/>
            </a:ext>
          </a:extLst>
        </xdr:cNvPr>
        <xdr:cNvSpPr txBox="1">
          <a:spLocks noChangeArrowheads="1"/>
        </xdr:cNvSpPr>
      </xdr:nvSpPr>
      <xdr:spPr bwMode="auto">
        <a:xfrm>
          <a:off x="1704975" y="279463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139</xdr:row>
      <xdr:rowOff>0</xdr:rowOff>
    </xdr:from>
    <xdr:ext cx="95250" cy="295275"/>
    <xdr:sp macro="" textlink="">
      <xdr:nvSpPr>
        <xdr:cNvPr id="454" name="Text Box 15">
          <a:extLst>
            <a:ext uri="{FF2B5EF4-FFF2-40B4-BE49-F238E27FC236}">
              <a16:creationId xmlns:a16="http://schemas.microsoft.com/office/drawing/2014/main" id="{00000000-0008-0000-0900-0000C6010000}"/>
            </a:ext>
          </a:extLst>
        </xdr:cNvPr>
        <xdr:cNvSpPr txBox="1">
          <a:spLocks noChangeArrowheads="1"/>
        </xdr:cNvSpPr>
      </xdr:nvSpPr>
      <xdr:spPr bwMode="auto">
        <a:xfrm>
          <a:off x="1704975" y="279463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139</xdr:row>
      <xdr:rowOff>0</xdr:rowOff>
    </xdr:from>
    <xdr:ext cx="95250" cy="295275"/>
    <xdr:sp macro="" textlink="">
      <xdr:nvSpPr>
        <xdr:cNvPr id="455" name="Text Box 15">
          <a:extLst>
            <a:ext uri="{FF2B5EF4-FFF2-40B4-BE49-F238E27FC236}">
              <a16:creationId xmlns:a16="http://schemas.microsoft.com/office/drawing/2014/main" id="{00000000-0008-0000-0900-0000C7010000}"/>
            </a:ext>
          </a:extLst>
        </xdr:cNvPr>
        <xdr:cNvSpPr txBox="1">
          <a:spLocks noChangeArrowheads="1"/>
        </xdr:cNvSpPr>
      </xdr:nvSpPr>
      <xdr:spPr bwMode="auto">
        <a:xfrm>
          <a:off x="1704975" y="279463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139</xdr:row>
      <xdr:rowOff>0</xdr:rowOff>
    </xdr:from>
    <xdr:ext cx="95250" cy="295275"/>
    <xdr:sp macro="" textlink="">
      <xdr:nvSpPr>
        <xdr:cNvPr id="456" name="Text Box 15">
          <a:extLst>
            <a:ext uri="{FF2B5EF4-FFF2-40B4-BE49-F238E27FC236}">
              <a16:creationId xmlns:a16="http://schemas.microsoft.com/office/drawing/2014/main" id="{00000000-0008-0000-0900-0000C8010000}"/>
            </a:ext>
          </a:extLst>
        </xdr:cNvPr>
        <xdr:cNvSpPr txBox="1">
          <a:spLocks noChangeArrowheads="1"/>
        </xdr:cNvSpPr>
      </xdr:nvSpPr>
      <xdr:spPr bwMode="auto">
        <a:xfrm>
          <a:off x="1704975" y="279463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140</xdr:row>
      <xdr:rowOff>0</xdr:rowOff>
    </xdr:from>
    <xdr:ext cx="95250" cy="297871"/>
    <xdr:sp macro="" textlink="">
      <xdr:nvSpPr>
        <xdr:cNvPr id="457" name="Text Box 15">
          <a:extLst>
            <a:ext uri="{FF2B5EF4-FFF2-40B4-BE49-F238E27FC236}">
              <a16:creationId xmlns:a16="http://schemas.microsoft.com/office/drawing/2014/main" id="{00000000-0008-0000-0900-0000C9010000}"/>
            </a:ext>
          </a:extLst>
        </xdr:cNvPr>
        <xdr:cNvSpPr txBox="1">
          <a:spLocks noChangeArrowheads="1"/>
        </xdr:cNvSpPr>
      </xdr:nvSpPr>
      <xdr:spPr bwMode="auto">
        <a:xfrm>
          <a:off x="1704975" y="281082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140</xdr:row>
      <xdr:rowOff>0</xdr:rowOff>
    </xdr:from>
    <xdr:ext cx="95250" cy="297871"/>
    <xdr:sp macro="" textlink="">
      <xdr:nvSpPr>
        <xdr:cNvPr id="458" name="Text Box 15">
          <a:extLst>
            <a:ext uri="{FF2B5EF4-FFF2-40B4-BE49-F238E27FC236}">
              <a16:creationId xmlns:a16="http://schemas.microsoft.com/office/drawing/2014/main" id="{00000000-0008-0000-0900-0000CA010000}"/>
            </a:ext>
          </a:extLst>
        </xdr:cNvPr>
        <xdr:cNvSpPr txBox="1">
          <a:spLocks noChangeArrowheads="1"/>
        </xdr:cNvSpPr>
      </xdr:nvSpPr>
      <xdr:spPr bwMode="auto">
        <a:xfrm>
          <a:off x="1704975" y="281082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140</xdr:row>
      <xdr:rowOff>0</xdr:rowOff>
    </xdr:from>
    <xdr:ext cx="95250" cy="297871"/>
    <xdr:sp macro="" textlink="">
      <xdr:nvSpPr>
        <xdr:cNvPr id="459" name="Text Box 15">
          <a:extLst>
            <a:ext uri="{FF2B5EF4-FFF2-40B4-BE49-F238E27FC236}">
              <a16:creationId xmlns:a16="http://schemas.microsoft.com/office/drawing/2014/main" id="{00000000-0008-0000-0900-0000CB010000}"/>
            </a:ext>
          </a:extLst>
        </xdr:cNvPr>
        <xdr:cNvSpPr txBox="1">
          <a:spLocks noChangeArrowheads="1"/>
        </xdr:cNvSpPr>
      </xdr:nvSpPr>
      <xdr:spPr bwMode="auto">
        <a:xfrm>
          <a:off x="1704975" y="281082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140</xdr:row>
      <xdr:rowOff>0</xdr:rowOff>
    </xdr:from>
    <xdr:ext cx="95250" cy="297871"/>
    <xdr:sp macro="" textlink="">
      <xdr:nvSpPr>
        <xdr:cNvPr id="460" name="Text Box 15">
          <a:extLst>
            <a:ext uri="{FF2B5EF4-FFF2-40B4-BE49-F238E27FC236}">
              <a16:creationId xmlns:a16="http://schemas.microsoft.com/office/drawing/2014/main" id="{00000000-0008-0000-0900-0000CC010000}"/>
            </a:ext>
          </a:extLst>
        </xdr:cNvPr>
        <xdr:cNvSpPr txBox="1">
          <a:spLocks noChangeArrowheads="1"/>
        </xdr:cNvSpPr>
      </xdr:nvSpPr>
      <xdr:spPr bwMode="auto">
        <a:xfrm>
          <a:off x="1704975" y="281082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140</xdr:row>
      <xdr:rowOff>0</xdr:rowOff>
    </xdr:from>
    <xdr:ext cx="95250" cy="297871"/>
    <xdr:sp macro="" textlink="">
      <xdr:nvSpPr>
        <xdr:cNvPr id="461" name="Text Box 15">
          <a:extLst>
            <a:ext uri="{FF2B5EF4-FFF2-40B4-BE49-F238E27FC236}">
              <a16:creationId xmlns:a16="http://schemas.microsoft.com/office/drawing/2014/main" id="{00000000-0008-0000-0900-0000CD010000}"/>
            </a:ext>
          </a:extLst>
        </xdr:cNvPr>
        <xdr:cNvSpPr txBox="1">
          <a:spLocks noChangeArrowheads="1"/>
        </xdr:cNvSpPr>
      </xdr:nvSpPr>
      <xdr:spPr bwMode="auto">
        <a:xfrm>
          <a:off x="1704975" y="281082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140</xdr:row>
      <xdr:rowOff>0</xdr:rowOff>
    </xdr:from>
    <xdr:ext cx="95250" cy="297871"/>
    <xdr:sp macro="" textlink="">
      <xdr:nvSpPr>
        <xdr:cNvPr id="462" name="Text Box 15">
          <a:extLst>
            <a:ext uri="{FF2B5EF4-FFF2-40B4-BE49-F238E27FC236}">
              <a16:creationId xmlns:a16="http://schemas.microsoft.com/office/drawing/2014/main" id="{00000000-0008-0000-0900-0000CE010000}"/>
            </a:ext>
          </a:extLst>
        </xdr:cNvPr>
        <xdr:cNvSpPr txBox="1">
          <a:spLocks noChangeArrowheads="1"/>
        </xdr:cNvSpPr>
      </xdr:nvSpPr>
      <xdr:spPr bwMode="auto">
        <a:xfrm>
          <a:off x="1704975" y="281082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140</xdr:row>
      <xdr:rowOff>0</xdr:rowOff>
    </xdr:from>
    <xdr:ext cx="95250" cy="297871"/>
    <xdr:sp macro="" textlink="">
      <xdr:nvSpPr>
        <xdr:cNvPr id="463" name="Text Box 15">
          <a:extLst>
            <a:ext uri="{FF2B5EF4-FFF2-40B4-BE49-F238E27FC236}">
              <a16:creationId xmlns:a16="http://schemas.microsoft.com/office/drawing/2014/main" id="{00000000-0008-0000-0900-0000CF010000}"/>
            </a:ext>
          </a:extLst>
        </xdr:cNvPr>
        <xdr:cNvSpPr txBox="1">
          <a:spLocks noChangeArrowheads="1"/>
        </xdr:cNvSpPr>
      </xdr:nvSpPr>
      <xdr:spPr bwMode="auto">
        <a:xfrm>
          <a:off x="1704975" y="281082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140</xdr:row>
      <xdr:rowOff>0</xdr:rowOff>
    </xdr:from>
    <xdr:ext cx="95250" cy="297871"/>
    <xdr:sp macro="" textlink="">
      <xdr:nvSpPr>
        <xdr:cNvPr id="464" name="Text Box 15">
          <a:extLst>
            <a:ext uri="{FF2B5EF4-FFF2-40B4-BE49-F238E27FC236}">
              <a16:creationId xmlns:a16="http://schemas.microsoft.com/office/drawing/2014/main" id="{00000000-0008-0000-0900-0000D0010000}"/>
            </a:ext>
          </a:extLst>
        </xdr:cNvPr>
        <xdr:cNvSpPr txBox="1">
          <a:spLocks noChangeArrowheads="1"/>
        </xdr:cNvSpPr>
      </xdr:nvSpPr>
      <xdr:spPr bwMode="auto">
        <a:xfrm>
          <a:off x="1704975" y="281082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140</xdr:row>
      <xdr:rowOff>0</xdr:rowOff>
    </xdr:from>
    <xdr:ext cx="95250" cy="295275"/>
    <xdr:sp macro="" textlink="">
      <xdr:nvSpPr>
        <xdr:cNvPr id="465" name="Text Box 15">
          <a:extLst>
            <a:ext uri="{FF2B5EF4-FFF2-40B4-BE49-F238E27FC236}">
              <a16:creationId xmlns:a16="http://schemas.microsoft.com/office/drawing/2014/main" id="{00000000-0008-0000-0900-0000D1010000}"/>
            </a:ext>
          </a:extLst>
        </xdr:cNvPr>
        <xdr:cNvSpPr txBox="1">
          <a:spLocks noChangeArrowheads="1"/>
        </xdr:cNvSpPr>
      </xdr:nvSpPr>
      <xdr:spPr bwMode="auto">
        <a:xfrm>
          <a:off x="1704975" y="281082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140</xdr:row>
      <xdr:rowOff>0</xdr:rowOff>
    </xdr:from>
    <xdr:ext cx="95250" cy="295275"/>
    <xdr:sp macro="" textlink="">
      <xdr:nvSpPr>
        <xdr:cNvPr id="466" name="Text Box 15">
          <a:extLst>
            <a:ext uri="{FF2B5EF4-FFF2-40B4-BE49-F238E27FC236}">
              <a16:creationId xmlns:a16="http://schemas.microsoft.com/office/drawing/2014/main" id="{00000000-0008-0000-0900-0000D2010000}"/>
            </a:ext>
          </a:extLst>
        </xdr:cNvPr>
        <xdr:cNvSpPr txBox="1">
          <a:spLocks noChangeArrowheads="1"/>
        </xdr:cNvSpPr>
      </xdr:nvSpPr>
      <xdr:spPr bwMode="auto">
        <a:xfrm>
          <a:off x="1704975" y="281082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140</xdr:row>
      <xdr:rowOff>0</xdr:rowOff>
    </xdr:from>
    <xdr:ext cx="95250" cy="295275"/>
    <xdr:sp macro="" textlink="">
      <xdr:nvSpPr>
        <xdr:cNvPr id="467" name="Text Box 15">
          <a:extLst>
            <a:ext uri="{FF2B5EF4-FFF2-40B4-BE49-F238E27FC236}">
              <a16:creationId xmlns:a16="http://schemas.microsoft.com/office/drawing/2014/main" id="{00000000-0008-0000-0900-0000D3010000}"/>
            </a:ext>
          </a:extLst>
        </xdr:cNvPr>
        <xdr:cNvSpPr txBox="1">
          <a:spLocks noChangeArrowheads="1"/>
        </xdr:cNvSpPr>
      </xdr:nvSpPr>
      <xdr:spPr bwMode="auto">
        <a:xfrm>
          <a:off x="1704975" y="281082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140</xdr:row>
      <xdr:rowOff>0</xdr:rowOff>
    </xdr:from>
    <xdr:ext cx="95250" cy="295275"/>
    <xdr:sp macro="" textlink="">
      <xdr:nvSpPr>
        <xdr:cNvPr id="468" name="Text Box 15">
          <a:extLst>
            <a:ext uri="{FF2B5EF4-FFF2-40B4-BE49-F238E27FC236}">
              <a16:creationId xmlns:a16="http://schemas.microsoft.com/office/drawing/2014/main" id="{00000000-0008-0000-0900-0000D4010000}"/>
            </a:ext>
          </a:extLst>
        </xdr:cNvPr>
        <xdr:cNvSpPr txBox="1">
          <a:spLocks noChangeArrowheads="1"/>
        </xdr:cNvSpPr>
      </xdr:nvSpPr>
      <xdr:spPr bwMode="auto">
        <a:xfrm>
          <a:off x="1704975" y="281082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140</xdr:row>
      <xdr:rowOff>0</xdr:rowOff>
    </xdr:from>
    <xdr:ext cx="95250" cy="295275"/>
    <xdr:sp macro="" textlink="">
      <xdr:nvSpPr>
        <xdr:cNvPr id="469" name="Text Box 15">
          <a:extLst>
            <a:ext uri="{FF2B5EF4-FFF2-40B4-BE49-F238E27FC236}">
              <a16:creationId xmlns:a16="http://schemas.microsoft.com/office/drawing/2014/main" id="{00000000-0008-0000-0900-0000D5010000}"/>
            </a:ext>
          </a:extLst>
        </xdr:cNvPr>
        <xdr:cNvSpPr txBox="1">
          <a:spLocks noChangeArrowheads="1"/>
        </xdr:cNvSpPr>
      </xdr:nvSpPr>
      <xdr:spPr bwMode="auto">
        <a:xfrm>
          <a:off x="1704975" y="281082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140</xdr:row>
      <xdr:rowOff>0</xdr:rowOff>
    </xdr:from>
    <xdr:ext cx="95250" cy="295275"/>
    <xdr:sp macro="" textlink="">
      <xdr:nvSpPr>
        <xdr:cNvPr id="470" name="Text Box 15">
          <a:extLst>
            <a:ext uri="{FF2B5EF4-FFF2-40B4-BE49-F238E27FC236}">
              <a16:creationId xmlns:a16="http://schemas.microsoft.com/office/drawing/2014/main" id="{00000000-0008-0000-0900-0000D6010000}"/>
            </a:ext>
          </a:extLst>
        </xdr:cNvPr>
        <xdr:cNvSpPr txBox="1">
          <a:spLocks noChangeArrowheads="1"/>
        </xdr:cNvSpPr>
      </xdr:nvSpPr>
      <xdr:spPr bwMode="auto">
        <a:xfrm>
          <a:off x="1704975" y="281082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140</xdr:row>
      <xdr:rowOff>0</xdr:rowOff>
    </xdr:from>
    <xdr:ext cx="95250" cy="295275"/>
    <xdr:sp macro="" textlink="">
      <xdr:nvSpPr>
        <xdr:cNvPr id="471" name="Text Box 15">
          <a:extLst>
            <a:ext uri="{FF2B5EF4-FFF2-40B4-BE49-F238E27FC236}">
              <a16:creationId xmlns:a16="http://schemas.microsoft.com/office/drawing/2014/main" id="{00000000-0008-0000-0900-0000D7010000}"/>
            </a:ext>
          </a:extLst>
        </xdr:cNvPr>
        <xdr:cNvSpPr txBox="1">
          <a:spLocks noChangeArrowheads="1"/>
        </xdr:cNvSpPr>
      </xdr:nvSpPr>
      <xdr:spPr bwMode="auto">
        <a:xfrm>
          <a:off x="1704975" y="281082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140</xdr:row>
      <xdr:rowOff>0</xdr:rowOff>
    </xdr:from>
    <xdr:ext cx="95250" cy="295275"/>
    <xdr:sp macro="" textlink="">
      <xdr:nvSpPr>
        <xdr:cNvPr id="472" name="Text Box 15">
          <a:extLst>
            <a:ext uri="{FF2B5EF4-FFF2-40B4-BE49-F238E27FC236}">
              <a16:creationId xmlns:a16="http://schemas.microsoft.com/office/drawing/2014/main" id="{00000000-0008-0000-0900-0000D8010000}"/>
            </a:ext>
          </a:extLst>
        </xdr:cNvPr>
        <xdr:cNvSpPr txBox="1">
          <a:spLocks noChangeArrowheads="1"/>
        </xdr:cNvSpPr>
      </xdr:nvSpPr>
      <xdr:spPr bwMode="auto">
        <a:xfrm>
          <a:off x="1704975" y="281082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139</xdr:row>
      <xdr:rowOff>0</xdr:rowOff>
    </xdr:from>
    <xdr:ext cx="95250" cy="297871"/>
    <xdr:sp macro="" textlink="">
      <xdr:nvSpPr>
        <xdr:cNvPr id="473" name="Text Box 15">
          <a:extLst>
            <a:ext uri="{FF2B5EF4-FFF2-40B4-BE49-F238E27FC236}">
              <a16:creationId xmlns:a16="http://schemas.microsoft.com/office/drawing/2014/main" id="{00000000-0008-0000-0900-0000D9010000}"/>
            </a:ext>
          </a:extLst>
        </xdr:cNvPr>
        <xdr:cNvSpPr txBox="1">
          <a:spLocks noChangeArrowheads="1"/>
        </xdr:cNvSpPr>
      </xdr:nvSpPr>
      <xdr:spPr bwMode="auto">
        <a:xfrm>
          <a:off x="1704975" y="279463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139</xdr:row>
      <xdr:rowOff>0</xdr:rowOff>
    </xdr:from>
    <xdr:ext cx="95250" cy="297871"/>
    <xdr:sp macro="" textlink="">
      <xdr:nvSpPr>
        <xdr:cNvPr id="474" name="Text Box 15">
          <a:extLst>
            <a:ext uri="{FF2B5EF4-FFF2-40B4-BE49-F238E27FC236}">
              <a16:creationId xmlns:a16="http://schemas.microsoft.com/office/drawing/2014/main" id="{00000000-0008-0000-0900-0000DA010000}"/>
            </a:ext>
          </a:extLst>
        </xdr:cNvPr>
        <xdr:cNvSpPr txBox="1">
          <a:spLocks noChangeArrowheads="1"/>
        </xdr:cNvSpPr>
      </xdr:nvSpPr>
      <xdr:spPr bwMode="auto">
        <a:xfrm>
          <a:off x="1704975" y="279463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139</xdr:row>
      <xdr:rowOff>0</xdr:rowOff>
    </xdr:from>
    <xdr:ext cx="95250" cy="297871"/>
    <xdr:sp macro="" textlink="">
      <xdr:nvSpPr>
        <xdr:cNvPr id="475" name="Text Box 15">
          <a:extLst>
            <a:ext uri="{FF2B5EF4-FFF2-40B4-BE49-F238E27FC236}">
              <a16:creationId xmlns:a16="http://schemas.microsoft.com/office/drawing/2014/main" id="{00000000-0008-0000-0900-0000DB010000}"/>
            </a:ext>
          </a:extLst>
        </xdr:cNvPr>
        <xdr:cNvSpPr txBox="1">
          <a:spLocks noChangeArrowheads="1"/>
        </xdr:cNvSpPr>
      </xdr:nvSpPr>
      <xdr:spPr bwMode="auto">
        <a:xfrm>
          <a:off x="1704975" y="279463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139</xdr:row>
      <xdr:rowOff>0</xdr:rowOff>
    </xdr:from>
    <xdr:ext cx="95250" cy="297871"/>
    <xdr:sp macro="" textlink="">
      <xdr:nvSpPr>
        <xdr:cNvPr id="476" name="Text Box 15">
          <a:extLst>
            <a:ext uri="{FF2B5EF4-FFF2-40B4-BE49-F238E27FC236}">
              <a16:creationId xmlns:a16="http://schemas.microsoft.com/office/drawing/2014/main" id="{00000000-0008-0000-0900-0000DC010000}"/>
            </a:ext>
          </a:extLst>
        </xdr:cNvPr>
        <xdr:cNvSpPr txBox="1">
          <a:spLocks noChangeArrowheads="1"/>
        </xdr:cNvSpPr>
      </xdr:nvSpPr>
      <xdr:spPr bwMode="auto">
        <a:xfrm>
          <a:off x="1704975" y="279463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139</xdr:row>
      <xdr:rowOff>0</xdr:rowOff>
    </xdr:from>
    <xdr:ext cx="95250" cy="297871"/>
    <xdr:sp macro="" textlink="">
      <xdr:nvSpPr>
        <xdr:cNvPr id="477" name="Text Box 15">
          <a:extLst>
            <a:ext uri="{FF2B5EF4-FFF2-40B4-BE49-F238E27FC236}">
              <a16:creationId xmlns:a16="http://schemas.microsoft.com/office/drawing/2014/main" id="{00000000-0008-0000-0900-0000DD010000}"/>
            </a:ext>
          </a:extLst>
        </xdr:cNvPr>
        <xdr:cNvSpPr txBox="1">
          <a:spLocks noChangeArrowheads="1"/>
        </xdr:cNvSpPr>
      </xdr:nvSpPr>
      <xdr:spPr bwMode="auto">
        <a:xfrm>
          <a:off x="1704975" y="279463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139</xdr:row>
      <xdr:rowOff>0</xdr:rowOff>
    </xdr:from>
    <xdr:ext cx="95250" cy="297871"/>
    <xdr:sp macro="" textlink="">
      <xdr:nvSpPr>
        <xdr:cNvPr id="478" name="Text Box 15">
          <a:extLst>
            <a:ext uri="{FF2B5EF4-FFF2-40B4-BE49-F238E27FC236}">
              <a16:creationId xmlns:a16="http://schemas.microsoft.com/office/drawing/2014/main" id="{00000000-0008-0000-0900-0000DE010000}"/>
            </a:ext>
          </a:extLst>
        </xdr:cNvPr>
        <xdr:cNvSpPr txBox="1">
          <a:spLocks noChangeArrowheads="1"/>
        </xdr:cNvSpPr>
      </xdr:nvSpPr>
      <xdr:spPr bwMode="auto">
        <a:xfrm>
          <a:off x="1704975" y="279463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139</xdr:row>
      <xdr:rowOff>0</xdr:rowOff>
    </xdr:from>
    <xdr:ext cx="95250" cy="297871"/>
    <xdr:sp macro="" textlink="">
      <xdr:nvSpPr>
        <xdr:cNvPr id="479" name="Text Box 15">
          <a:extLst>
            <a:ext uri="{FF2B5EF4-FFF2-40B4-BE49-F238E27FC236}">
              <a16:creationId xmlns:a16="http://schemas.microsoft.com/office/drawing/2014/main" id="{00000000-0008-0000-0900-0000DF010000}"/>
            </a:ext>
          </a:extLst>
        </xdr:cNvPr>
        <xdr:cNvSpPr txBox="1">
          <a:spLocks noChangeArrowheads="1"/>
        </xdr:cNvSpPr>
      </xdr:nvSpPr>
      <xdr:spPr bwMode="auto">
        <a:xfrm>
          <a:off x="1704975" y="279463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139</xdr:row>
      <xdr:rowOff>0</xdr:rowOff>
    </xdr:from>
    <xdr:ext cx="95250" cy="297871"/>
    <xdr:sp macro="" textlink="">
      <xdr:nvSpPr>
        <xdr:cNvPr id="480" name="Text Box 15">
          <a:extLst>
            <a:ext uri="{FF2B5EF4-FFF2-40B4-BE49-F238E27FC236}">
              <a16:creationId xmlns:a16="http://schemas.microsoft.com/office/drawing/2014/main" id="{00000000-0008-0000-0900-0000E0010000}"/>
            </a:ext>
          </a:extLst>
        </xdr:cNvPr>
        <xdr:cNvSpPr txBox="1">
          <a:spLocks noChangeArrowheads="1"/>
        </xdr:cNvSpPr>
      </xdr:nvSpPr>
      <xdr:spPr bwMode="auto">
        <a:xfrm>
          <a:off x="1704975" y="279463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139</xdr:row>
      <xdr:rowOff>0</xdr:rowOff>
    </xdr:from>
    <xdr:ext cx="95250" cy="295275"/>
    <xdr:sp macro="" textlink="">
      <xdr:nvSpPr>
        <xdr:cNvPr id="481" name="Text Box 15">
          <a:extLst>
            <a:ext uri="{FF2B5EF4-FFF2-40B4-BE49-F238E27FC236}">
              <a16:creationId xmlns:a16="http://schemas.microsoft.com/office/drawing/2014/main" id="{00000000-0008-0000-0900-0000E1010000}"/>
            </a:ext>
          </a:extLst>
        </xdr:cNvPr>
        <xdr:cNvSpPr txBox="1">
          <a:spLocks noChangeArrowheads="1"/>
        </xdr:cNvSpPr>
      </xdr:nvSpPr>
      <xdr:spPr bwMode="auto">
        <a:xfrm>
          <a:off x="1704975" y="279463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139</xdr:row>
      <xdr:rowOff>0</xdr:rowOff>
    </xdr:from>
    <xdr:ext cx="95250" cy="295275"/>
    <xdr:sp macro="" textlink="">
      <xdr:nvSpPr>
        <xdr:cNvPr id="482" name="Text Box 15">
          <a:extLst>
            <a:ext uri="{FF2B5EF4-FFF2-40B4-BE49-F238E27FC236}">
              <a16:creationId xmlns:a16="http://schemas.microsoft.com/office/drawing/2014/main" id="{00000000-0008-0000-0900-0000E2010000}"/>
            </a:ext>
          </a:extLst>
        </xdr:cNvPr>
        <xdr:cNvSpPr txBox="1">
          <a:spLocks noChangeArrowheads="1"/>
        </xdr:cNvSpPr>
      </xdr:nvSpPr>
      <xdr:spPr bwMode="auto">
        <a:xfrm>
          <a:off x="1704975" y="279463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139</xdr:row>
      <xdr:rowOff>0</xdr:rowOff>
    </xdr:from>
    <xdr:ext cx="95250" cy="295275"/>
    <xdr:sp macro="" textlink="">
      <xdr:nvSpPr>
        <xdr:cNvPr id="483" name="Text Box 15">
          <a:extLst>
            <a:ext uri="{FF2B5EF4-FFF2-40B4-BE49-F238E27FC236}">
              <a16:creationId xmlns:a16="http://schemas.microsoft.com/office/drawing/2014/main" id="{00000000-0008-0000-0900-0000E3010000}"/>
            </a:ext>
          </a:extLst>
        </xdr:cNvPr>
        <xdr:cNvSpPr txBox="1">
          <a:spLocks noChangeArrowheads="1"/>
        </xdr:cNvSpPr>
      </xdr:nvSpPr>
      <xdr:spPr bwMode="auto">
        <a:xfrm>
          <a:off x="1704975" y="279463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139</xdr:row>
      <xdr:rowOff>0</xdr:rowOff>
    </xdr:from>
    <xdr:ext cx="95250" cy="295275"/>
    <xdr:sp macro="" textlink="">
      <xdr:nvSpPr>
        <xdr:cNvPr id="484" name="Text Box 15">
          <a:extLst>
            <a:ext uri="{FF2B5EF4-FFF2-40B4-BE49-F238E27FC236}">
              <a16:creationId xmlns:a16="http://schemas.microsoft.com/office/drawing/2014/main" id="{00000000-0008-0000-0900-0000E4010000}"/>
            </a:ext>
          </a:extLst>
        </xdr:cNvPr>
        <xdr:cNvSpPr txBox="1">
          <a:spLocks noChangeArrowheads="1"/>
        </xdr:cNvSpPr>
      </xdr:nvSpPr>
      <xdr:spPr bwMode="auto">
        <a:xfrm>
          <a:off x="1704975" y="279463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139</xdr:row>
      <xdr:rowOff>0</xdr:rowOff>
    </xdr:from>
    <xdr:ext cx="95250" cy="295275"/>
    <xdr:sp macro="" textlink="">
      <xdr:nvSpPr>
        <xdr:cNvPr id="485" name="Text Box 15">
          <a:extLst>
            <a:ext uri="{FF2B5EF4-FFF2-40B4-BE49-F238E27FC236}">
              <a16:creationId xmlns:a16="http://schemas.microsoft.com/office/drawing/2014/main" id="{00000000-0008-0000-0900-0000E5010000}"/>
            </a:ext>
          </a:extLst>
        </xdr:cNvPr>
        <xdr:cNvSpPr txBox="1">
          <a:spLocks noChangeArrowheads="1"/>
        </xdr:cNvSpPr>
      </xdr:nvSpPr>
      <xdr:spPr bwMode="auto">
        <a:xfrm>
          <a:off x="1704975" y="279463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139</xdr:row>
      <xdr:rowOff>0</xdr:rowOff>
    </xdr:from>
    <xdr:ext cx="95250" cy="295275"/>
    <xdr:sp macro="" textlink="">
      <xdr:nvSpPr>
        <xdr:cNvPr id="486" name="Text Box 15">
          <a:extLst>
            <a:ext uri="{FF2B5EF4-FFF2-40B4-BE49-F238E27FC236}">
              <a16:creationId xmlns:a16="http://schemas.microsoft.com/office/drawing/2014/main" id="{00000000-0008-0000-0900-0000E6010000}"/>
            </a:ext>
          </a:extLst>
        </xdr:cNvPr>
        <xdr:cNvSpPr txBox="1">
          <a:spLocks noChangeArrowheads="1"/>
        </xdr:cNvSpPr>
      </xdr:nvSpPr>
      <xdr:spPr bwMode="auto">
        <a:xfrm>
          <a:off x="1704975" y="279463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139</xdr:row>
      <xdr:rowOff>0</xdr:rowOff>
    </xdr:from>
    <xdr:ext cx="95250" cy="295275"/>
    <xdr:sp macro="" textlink="">
      <xdr:nvSpPr>
        <xdr:cNvPr id="487" name="Text Box 15">
          <a:extLst>
            <a:ext uri="{FF2B5EF4-FFF2-40B4-BE49-F238E27FC236}">
              <a16:creationId xmlns:a16="http://schemas.microsoft.com/office/drawing/2014/main" id="{00000000-0008-0000-0900-0000E7010000}"/>
            </a:ext>
          </a:extLst>
        </xdr:cNvPr>
        <xdr:cNvSpPr txBox="1">
          <a:spLocks noChangeArrowheads="1"/>
        </xdr:cNvSpPr>
      </xdr:nvSpPr>
      <xdr:spPr bwMode="auto">
        <a:xfrm>
          <a:off x="1704975" y="279463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139</xdr:row>
      <xdr:rowOff>0</xdr:rowOff>
    </xdr:from>
    <xdr:ext cx="95250" cy="295275"/>
    <xdr:sp macro="" textlink="">
      <xdr:nvSpPr>
        <xdr:cNvPr id="488" name="Text Box 15">
          <a:extLst>
            <a:ext uri="{FF2B5EF4-FFF2-40B4-BE49-F238E27FC236}">
              <a16:creationId xmlns:a16="http://schemas.microsoft.com/office/drawing/2014/main" id="{00000000-0008-0000-0900-0000E8010000}"/>
            </a:ext>
          </a:extLst>
        </xdr:cNvPr>
        <xdr:cNvSpPr txBox="1">
          <a:spLocks noChangeArrowheads="1"/>
        </xdr:cNvSpPr>
      </xdr:nvSpPr>
      <xdr:spPr bwMode="auto">
        <a:xfrm>
          <a:off x="1704975" y="279463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139</xdr:row>
      <xdr:rowOff>0</xdr:rowOff>
    </xdr:from>
    <xdr:ext cx="95250" cy="297871"/>
    <xdr:sp macro="" textlink="">
      <xdr:nvSpPr>
        <xdr:cNvPr id="489" name="Text Box 15">
          <a:extLst>
            <a:ext uri="{FF2B5EF4-FFF2-40B4-BE49-F238E27FC236}">
              <a16:creationId xmlns:a16="http://schemas.microsoft.com/office/drawing/2014/main" id="{00000000-0008-0000-0900-0000E9010000}"/>
            </a:ext>
          </a:extLst>
        </xdr:cNvPr>
        <xdr:cNvSpPr txBox="1">
          <a:spLocks noChangeArrowheads="1"/>
        </xdr:cNvSpPr>
      </xdr:nvSpPr>
      <xdr:spPr bwMode="auto">
        <a:xfrm>
          <a:off x="1704975" y="279463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139</xdr:row>
      <xdr:rowOff>0</xdr:rowOff>
    </xdr:from>
    <xdr:ext cx="95250" cy="297871"/>
    <xdr:sp macro="" textlink="">
      <xdr:nvSpPr>
        <xdr:cNvPr id="490" name="Text Box 15">
          <a:extLst>
            <a:ext uri="{FF2B5EF4-FFF2-40B4-BE49-F238E27FC236}">
              <a16:creationId xmlns:a16="http://schemas.microsoft.com/office/drawing/2014/main" id="{00000000-0008-0000-0900-0000EA010000}"/>
            </a:ext>
          </a:extLst>
        </xdr:cNvPr>
        <xdr:cNvSpPr txBox="1">
          <a:spLocks noChangeArrowheads="1"/>
        </xdr:cNvSpPr>
      </xdr:nvSpPr>
      <xdr:spPr bwMode="auto">
        <a:xfrm>
          <a:off x="1704975" y="279463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139</xdr:row>
      <xdr:rowOff>0</xdr:rowOff>
    </xdr:from>
    <xdr:ext cx="95250" cy="297871"/>
    <xdr:sp macro="" textlink="">
      <xdr:nvSpPr>
        <xdr:cNvPr id="491" name="Text Box 15">
          <a:extLst>
            <a:ext uri="{FF2B5EF4-FFF2-40B4-BE49-F238E27FC236}">
              <a16:creationId xmlns:a16="http://schemas.microsoft.com/office/drawing/2014/main" id="{00000000-0008-0000-0900-0000EB010000}"/>
            </a:ext>
          </a:extLst>
        </xdr:cNvPr>
        <xdr:cNvSpPr txBox="1">
          <a:spLocks noChangeArrowheads="1"/>
        </xdr:cNvSpPr>
      </xdr:nvSpPr>
      <xdr:spPr bwMode="auto">
        <a:xfrm>
          <a:off x="1704975" y="279463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139</xdr:row>
      <xdr:rowOff>0</xdr:rowOff>
    </xdr:from>
    <xdr:ext cx="95250" cy="297871"/>
    <xdr:sp macro="" textlink="">
      <xdr:nvSpPr>
        <xdr:cNvPr id="492" name="Text Box 15">
          <a:extLst>
            <a:ext uri="{FF2B5EF4-FFF2-40B4-BE49-F238E27FC236}">
              <a16:creationId xmlns:a16="http://schemas.microsoft.com/office/drawing/2014/main" id="{00000000-0008-0000-0900-0000EC010000}"/>
            </a:ext>
          </a:extLst>
        </xdr:cNvPr>
        <xdr:cNvSpPr txBox="1">
          <a:spLocks noChangeArrowheads="1"/>
        </xdr:cNvSpPr>
      </xdr:nvSpPr>
      <xdr:spPr bwMode="auto">
        <a:xfrm>
          <a:off x="1704975" y="279463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139</xdr:row>
      <xdr:rowOff>0</xdr:rowOff>
    </xdr:from>
    <xdr:ext cx="95250" cy="297871"/>
    <xdr:sp macro="" textlink="">
      <xdr:nvSpPr>
        <xdr:cNvPr id="493" name="Text Box 15">
          <a:extLst>
            <a:ext uri="{FF2B5EF4-FFF2-40B4-BE49-F238E27FC236}">
              <a16:creationId xmlns:a16="http://schemas.microsoft.com/office/drawing/2014/main" id="{00000000-0008-0000-0900-0000ED010000}"/>
            </a:ext>
          </a:extLst>
        </xdr:cNvPr>
        <xdr:cNvSpPr txBox="1">
          <a:spLocks noChangeArrowheads="1"/>
        </xdr:cNvSpPr>
      </xdr:nvSpPr>
      <xdr:spPr bwMode="auto">
        <a:xfrm>
          <a:off x="1704975" y="279463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139</xdr:row>
      <xdr:rowOff>0</xdr:rowOff>
    </xdr:from>
    <xdr:ext cx="95250" cy="297871"/>
    <xdr:sp macro="" textlink="">
      <xdr:nvSpPr>
        <xdr:cNvPr id="494" name="Text Box 15">
          <a:extLst>
            <a:ext uri="{FF2B5EF4-FFF2-40B4-BE49-F238E27FC236}">
              <a16:creationId xmlns:a16="http://schemas.microsoft.com/office/drawing/2014/main" id="{00000000-0008-0000-0900-0000EE010000}"/>
            </a:ext>
          </a:extLst>
        </xdr:cNvPr>
        <xdr:cNvSpPr txBox="1">
          <a:spLocks noChangeArrowheads="1"/>
        </xdr:cNvSpPr>
      </xdr:nvSpPr>
      <xdr:spPr bwMode="auto">
        <a:xfrm>
          <a:off x="1704975" y="279463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139</xdr:row>
      <xdr:rowOff>0</xdr:rowOff>
    </xdr:from>
    <xdr:ext cx="95250" cy="297871"/>
    <xdr:sp macro="" textlink="">
      <xdr:nvSpPr>
        <xdr:cNvPr id="495" name="Text Box 15">
          <a:extLst>
            <a:ext uri="{FF2B5EF4-FFF2-40B4-BE49-F238E27FC236}">
              <a16:creationId xmlns:a16="http://schemas.microsoft.com/office/drawing/2014/main" id="{00000000-0008-0000-0900-0000EF010000}"/>
            </a:ext>
          </a:extLst>
        </xdr:cNvPr>
        <xdr:cNvSpPr txBox="1">
          <a:spLocks noChangeArrowheads="1"/>
        </xdr:cNvSpPr>
      </xdr:nvSpPr>
      <xdr:spPr bwMode="auto">
        <a:xfrm>
          <a:off x="1704975" y="279463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139</xdr:row>
      <xdr:rowOff>0</xdr:rowOff>
    </xdr:from>
    <xdr:ext cx="95250" cy="297871"/>
    <xdr:sp macro="" textlink="">
      <xdr:nvSpPr>
        <xdr:cNvPr id="496" name="Text Box 15">
          <a:extLst>
            <a:ext uri="{FF2B5EF4-FFF2-40B4-BE49-F238E27FC236}">
              <a16:creationId xmlns:a16="http://schemas.microsoft.com/office/drawing/2014/main" id="{00000000-0008-0000-0900-0000F0010000}"/>
            </a:ext>
          </a:extLst>
        </xdr:cNvPr>
        <xdr:cNvSpPr txBox="1">
          <a:spLocks noChangeArrowheads="1"/>
        </xdr:cNvSpPr>
      </xdr:nvSpPr>
      <xdr:spPr bwMode="auto">
        <a:xfrm>
          <a:off x="1704975" y="279463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139</xdr:row>
      <xdr:rowOff>0</xdr:rowOff>
    </xdr:from>
    <xdr:ext cx="95250" cy="295275"/>
    <xdr:sp macro="" textlink="">
      <xdr:nvSpPr>
        <xdr:cNvPr id="497" name="Text Box 15">
          <a:extLst>
            <a:ext uri="{FF2B5EF4-FFF2-40B4-BE49-F238E27FC236}">
              <a16:creationId xmlns:a16="http://schemas.microsoft.com/office/drawing/2014/main" id="{00000000-0008-0000-0900-0000F1010000}"/>
            </a:ext>
          </a:extLst>
        </xdr:cNvPr>
        <xdr:cNvSpPr txBox="1">
          <a:spLocks noChangeArrowheads="1"/>
        </xdr:cNvSpPr>
      </xdr:nvSpPr>
      <xdr:spPr bwMode="auto">
        <a:xfrm>
          <a:off x="1704975" y="279463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139</xdr:row>
      <xdr:rowOff>0</xdr:rowOff>
    </xdr:from>
    <xdr:ext cx="95250" cy="295275"/>
    <xdr:sp macro="" textlink="">
      <xdr:nvSpPr>
        <xdr:cNvPr id="498" name="Text Box 15">
          <a:extLst>
            <a:ext uri="{FF2B5EF4-FFF2-40B4-BE49-F238E27FC236}">
              <a16:creationId xmlns:a16="http://schemas.microsoft.com/office/drawing/2014/main" id="{00000000-0008-0000-0900-0000F2010000}"/>
            </a:ext>
          </a:extLst>
        </xdr:cNvPr>
        <xdr:cNvSpPr txBox="1">
          <a:spLocks noChangeArrowheads="1"/>
        </xdr:cNvSpPr>
      </xdr:nvSpPr>
      <xdr:spPr bwMode="auto">
        <a:xfrm>
          <a:off x="1704975" y="279463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139</xdr:row>
      <xdr:rowOff>0</xdr:rowOff>
    </xdr:from>
    <xdr:ext cx="95250" cy="295275"/>
    <xdr:sp macro="" textlink="">
      <xdr:nvSpPr>
        <xdr:cNvPr id="499" name="Text Box 15">
          <a:extLst>
            <a:ext uri="{FF2B5EF4-FFF2-40B4-BE49-F238E27FC236}">
              <a16:creationId xmlns:a16="http://schemas.microsoft.com/office/drawing/2014/main" id="{00000000-0008-0000-0900-0000F3010000}"/>
            </a:ext>
          </a:extLst>
        </xdr:cNvPr>
        <xdr:cNvSpPr txBox="1">
          <a:spLocks noChangeArrowheads="1"/>
        </xdr:cNvSpPr>
      </xdr:nvSpPr>
      <xdr:spPr bwMode="auto">
        <a:xfrm>
          <a:off x="1704975" y="279463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139</xdr:row>
      <xdr:rowOff>0</xdr:rowOff>
    </xdr:from>
    <xdr:ext cx="95250" cy="295275"/>
    <xdr:sp macro="" textlink="">
      <xdr:nvSpPr>
        <xdr:cNvPr id="500" name="Text Box 15">
          <a:extLst>
            <a:ext uri="{FF2B5EF4-FFF2-40B4-BE49-F238E27FC236}">
              <a16:creationId xmlns:a16="http://schemas.microsoft.com/office/drawing/2014/main" id="{00000000-0008-0000-0900-0000F4010000}"/>
            </a:ext>
          </a:extLst>
        </xdr:cNvPr>
        <xdr:cNvSpPr txBox="1">
          <a:spLocks noChangeArrowheads="1"/>
        </xdr:cNvSpPr>
      </xdr:nvSpPr>
      <xdr:spPr bwMode="auto">
        <a:xfrm>
          <a:off x="1704975" y="279463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139</xdr:row>
      <xdr:rowOff>0</xdr:rowOff>
    </xdr:from>
    <xdr:ext cx="95250" cy="295275"/>
    <xdr:sp macro="" textlink="">
      <xdr:nvSpPr>
        <xdr:cNvPr id="501" name="Text Box 15">
          <a:extLst>
            <a:ext uri="{FF2B5EF4-FFF2-40B4-BE49-F238E27FC236}">
              <a16:creationId xmlns:a16="http://schemas.microsoft.com/office/drawing/2014/main" id="{00000000-0008-0000-0900-0000F5010000}"/>
            </a:ext>
          </a:extLst>
        </xdr:cNvPr>
        <xdr:cNvSpPr txBox="1">
          <a:spLocks noChangeArrowheads="1"/>
        </xdr:cNvSpPr>
      </xdr:nvSpPr>
      <xdr:spPr bwMode="auto">
        <a:xfrm>
          <a:off x="1704975" y="279463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139</xdr:row>
      <xdr:rowOff>0</xdr:rowOff>
    </xdr:from>
    <xdr:ext cx="95250" cy="295275"/>
    <xdr:sp macro="" textlink="">
      <xdr:nvSpPr>
        <xdr:cNvPr id="502" name="Text Box 15">
          <a:extLst>
            <a:ext uri="{FF2B5EF4-FFF2-40B4-BE49-F238E27FC236}">
              <a16:creationId xmlns:a16="http://schemas.microsoft.com/office/drawing/2014/main" id="{00000000-0008-0000-0900-0000F6010000}"/>
            </a:ext>
          </a:extLst>
        </xdr:cNvPr>
        <xdr:cNvSpPr txBox="1">
          <a:spLocks noChangeArrowheads="1"/>
        </xdr:cNvSpPr>
      </xdr:nvSpPr>
      <xdr:spPr bwMode="auto">
        <a:xfrm>
          <a:off x="1704975" y="279463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139</xdr:row>
      <xdr:rowOff>0</xdr:rowOff>
    </xdr:from>
    <xdr:ext cx="95250" cy="295275"/>
    <xdr:sp macro="" textlink="">
      <xdr:nvSpPr>
        <xdr:cNvPr id="503" name="Text Box 15">
          <a:extLst>
            <a:ext uri="{FF2B5EF4-FFF2-40B4-BE49-F238E27FC236}">
              <a16:creationId xmlns:a16="http://schemas.microsoft.com/office/drawing/2014/main" id="{00000000-0008-0000-0900-0000F7010000}"/>
            </a:ext>
          </a:extLst>
        </xdr:cNvPr>
        <xdr:cNvSpPr txBox="1">
          <a:spLocks noChangeArrowheads="1"/>
        </xdr:cNvSpPr>
      </xdr:nvSpPr>
      <xdr:spPr bwMode="auto">
        <a:xfrm>
          <a:off x="1704975" y="279463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139</xdr:row>
      <xdr:rowOff>0</xdr:rowOff>
    </xdr:from>
    <xdr:ext cx="95250" cy="295275"/>
    <xdr:sp macro="" textlink="">
      <xdr:nvSpPr>
        <xdr:cNvPr id="504" name="Text Box 15">
          <a:extLst>
            <a:ext uri="{FF2B5EF4-FFF2-40B4-BE49-F238E27FC236}">
              <a16:creationId xmlns:a16="http://schemas.microsoft.com/office/drawing/2014/main" id="{00000000-0008-0000-0900-0000F8010000}"/>
            </a:ext>
          </a:extLst>
        </xdr:cNvPr>
        <xdr:cNvSpPr txBox="1">
          <a:spLocks noChangeArrowheads="1"/>
        </xdr:cNvSpPr>
      </xdr:nvSpPr>
      <xdr:spPr bwMode="auto">
        <a:xfrm>
          <a:off x="1704975" y="279463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139</xdr:row>
      <xdr:rowOff>0</xdr:rowOff>
    </xdr:from>
    <xdr:ext cx="95250" cy="297871"/>
    <xdr:sp macro="" textlink="">
      <xdr:nvSpPr>
        <xdr:cNvPr id="505" name="Text Box 15">
          <a:extLst>
            <a:ext uri="{FF2B5EF4-FFF2-40B4-BE49-F238E27FC236}">
              <a16:creationId xmlns:a16="http://schemas.microsoft.com/office/drawing/2014/main" id="{00000000-0008-0000-0900-0000F9010000}"/>
            </a:ext>
          </a:extLst>
        </xdr:cNvPr>
        <xdr:cNvSpPr txBox="1">
          <a:spLocks noChangeArrowheads="1"/>
        </xdr:cNvSpPr>
      </xdr:nvSpPr>
      <xdr:spPr bwMode="auto">
        <a:xfrm>
          <a:off x="1704975" y="279463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139</xdr:row>
      <xdr:rowOff>0</xdr:rowOff>
    </xdr:from>
    <xdr:ext cx="95250" cy="297871"/>
    <xdr:sp macro="" textlink="">
      <xdr:nvSpPr>
        <xdr:cNvPr id="506" name="Text Box 15">
          <a:extLst>
            <a:ext uri="{FF2B5EF4-FFF2-40B4-BE49-F238E27FC236}">
              <a16:creationId xmlns:a16="http://schemas.microsoft.com/office/drawing/2014/main" id="{00000000-0008-0000-0900-0000FA010000}"/>
            </a:ext>
          </a:extLst>
        </xdr:cNvPr>
        <xdr:cNvSpPr txBox="1">
          <a:spLocks noChangeArrowheads="1"/>
        </xdr:cNvSpPr>
      </xdr:nvSpPr>
      <xdr:spPr bwMode="auto">
        <a:xfrm>
          <a:off x="1704975" y="279463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139</xdr:row>
      <xdr:rowOff>0</xdr:rowOff>
    </xdr:from>
    <xdr:ext cx="95250" cy="297871"/>
    <xdr:sp macro="" textlink="">
      <xdr:nvSpPr>
        <xdr:cNvPr id="507" name="Text Box 15">
          <a:extLst>
            <a:ext uri="{FF2B5EF4-FFF2-40B4-BE49-F238E27FC236}">
              <a16:creationId xmlns:a16="http://schemas.microsoft.com/office/drawing/2014/main" id="{00000000-0008-0000-0900-0000FB010000}"/>
            </a:ext>
          </a:extLst>
        </xdr:cNvPr>
        <xdr:cNvSpPr txBox="1">
          <a:spLocks noChangeArrowheads="1"/>
        </xdr:cNvSpPr>
      </xdr:nvSpPr>
      <xdr:spPr bwMode="auto">
        <a:xfrm>
          <a:off x="1704975" y="279463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139</xdr:row>
      <xdr:rowOff>0</xdr:rowOff>
    </xdr:from>
    <xdr:ext cx="95250" cy="297871"/>
    <xdr:sp macro="" textlink="">
      <xdr:nvSpPr>
        <xdr:cNvPr id="508" name="Text Box 15">
          <a:extLst>
            <a:ext uri="{FF2B5EF4-FFF2-40B4-BE49-F238E27FC236}">
              <a16:creationId xmlns:a16="http://schemas.microsoft.com/office/drawing/2014/main" id="{00000000-0008-0000-0900-0000FC010000}"/>
            </a:ext>
          </a:extLst>
        </xdr:cNvPr>
        <xdr:cNvSpPr txBox="1">
          <a:spLocks noChangeArrowheads="1"/>
        </xdr:cNvSpPr>
      </xdr:nvSpPr>
      <xdr:spPr bwMode="auto">
        <a:xfrm>
          <a:off x="1704975" y="279463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139</xdr:row>
      <xdr:rowOff>0</xdr:rowOff>
    </xdr:from>
    <xdr:ext cx="95250" cy="297871"/>
    <xdr:sp macro="" textlink="">
      <xdr:nvSpPr>
        <xdr:cNvPr id="509" name="Text Box 15">
          <a:extLst>
            <a:ext uri="{FF2B5EF4-FFF2-40B4-BE49-F238E27FC236}">
              <a16:creationId xmlns:a16="http://schemas.microsoft.com/office/drawing/2014/main" id="{00000000-0008-0000-0900-0000FD010000}"/>
            </a:ext>
          </a:extLst>
        </xdr:cNvPr>
        <xdr:cNvSpPr txBox="1">
          <a:spLocks noChangeArrowheads="1"/>
        </xdr:cNvSpPr>
      </xdr:nvSpPr>
      <xdr:spPr bwMode="auto">
        <a:xfrm>
          <a:off x="1704975" y="279463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139</xdr:row>
      <xdr:rowOff>0</xdr:rowOff>
    </xdr:from>
    <xdr:ext cx="95250" cy="297871"/>
    <xdr:sp macro="" textlink="">
      <xdr:nvSpPr>
        <xdr:cNvPr id="510" name="Text Box 15">
          <a:extLst>
            <a:ext uri="{FF2B5EF4-FFF2-40B4-BE49-F238E27FC236}">
              <a16:creationId xmlns:a16="http://schemas.microsoft.com/office/drawing/2014/main" id="{00000000-0008-0000-0900-0000FE010000}"/>
            </a:ext>
          </a:extLst>
        </xdr:cNvPr>
        <xdr:cNvSpPr txBox="1">
          <a:spLocks noChangeArrowheads="1"/>
        </xdr:cNvSpPr>
      </xdr:nvSpPr>
      <xdr:spPr bwMode="auto">
        <a:xfrm>
          <a:off x="1704975" y="279463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139</xdr:row>
      <xdr:rowOff>0</xdr:rowOff>
    </xdr:from>
    <xdr:ext cx="95250" cy="297871"/>
    <xdr:sp macro="" textlink="">
      <xdr:nvSpPr>
        <xdr:cNvPr id="511" name="Text Box 15">
          <a:extLst>
            <a:ext uri="{FF2B5EF4-FFF2-40B4-BE49-F238E27FC236}">
              <a16:creationId xmlns:a16="http://schemas.microsoft.com/office/drawing/2014/main" id="{00000000-0008-0000-0900-0000FF010000}"/>
            </a:ext>
          </a:extLst>
        </xdr:cNvPr>
        <xdr:cNvSpPr txBox="1">
          <a:spLocks noChangeArrowheads="1"/>
        </xdr:cNvSpPr>
      </xdr:nvSpPr>
      <xdr:spPr bwMode="auto">
        <a:xfrm>
          <a:off x="1704975" y="279463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139</xdr:row>
      <xdr:rowOff>0</xdr:rowOff>
    </xdr:from>
    <xdr:ext cx="95250" cy="297871"/>
    <xdr:sp macro="" textlink="">
      <xdr:nvSpPr>
        <xdr:cNvPr id="512" name="Text Box 15">
          <a:extLst>
            <a:ext uri="{FF2B5EF4-FFF2-40B4-BE49-F238E27FC236}">
              <a16:creationId xmlns:a16="http://schemas.microsoft.com/office/drawing/2014/main" id="{00000000-0008-0000-0900-000000020000}"/>
            </a:ext>
          </a:extLst>
        </xdr:cNvPr>
        <xdr:cNvSpPr txBox="1">
          <a:spLocks noChangeArrowheads="1"/>
        </xdr:cNvSpPr>
      </xdr:nvSpPr>
      <xdr:spPr bwMode="auto">
        <a:xfrm>
          <a:off x="1704975" y="279463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139</xdr:row>
      <xdr:rowOff>0</xdr:rowOff>
    </xdr:from>
    <xdr:ext cx="95250" cy="295275"/>
    <xdr:sp macro="" textlink="">
      <xdr:nvSpPr>
        <xdr:cNvPr id="513" name="Text Box 15">
          <a:extLst>
            <a:ext uri="{FF2B5EF4-FFF2-40B4-BE49-F238E27FC236}">
              <a16:creationId xmlns:a16="http://schemas.microsoft.com/office/drawing/2014/main" id="{00000000-0008-0000-0900-000001020000}"/>
            </a:ext>
          </a:extLst>
        </xdr:cNvPr>
        <xdr:cNvSpPr txBox="1">
          <a:spLocks noChangeArrowheads="1"/>
        </xdr:cNvSpPr>
      </xdr:nvSpPr>
      <xdr:spPr bwMode="auto">
        <a:xfrm>
          <a:off x="1704975" y="279463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139</xdr:row>
      <xdr:rowOff>0</xdr:rowOff>
    </xdr:from>
    <xdr:ext cx="95250" cy="295275"/>
    <xdr:sp macro="" textlink="">
      <xdr:nvSpPr>
        <xdr:cNvPr id="514" name="Text Box 15">
          <a:extLst>
            <a:ext uri="{FF2B5EF4-FFF2-40B4-BE49-F238E27FC236}">
              <a16:creationId xmlns:a16="http://schemas.microsoft.com/office/drawing/2014/main" id="{00000000-0008-0000-0900-000002020000}"/>
            </a:ext>
          </a:extLst>
        </xdr:cNvPr>
        <xdr:cNvSpPr txBox="1">
          <a:spLocks noChangeArrowheads="1"/>
        </xdr:cNvSpPr>
      </xdr:nvSpPr>
      <xdr:spPr bwMode="auto">
        <a:xfrm>
          <a:off x="1704975" y="279463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139</xdr:row>
      <xdr:rowOff>0</xdr:rowOff>
    </xdr:from>
    <xdr:ext cx="95250" cy="295275"/>
    <xdr:sp macro="" textlink="">
      <xdr:nvSpPr>
        <xdr:cNvPr id="515" name="Text Box 15">
          <a:extLst>
            <a:ext uri="{FF2B5EF4-FFF2-40B4-BE49-F238E27FC236}">
              <a16:creationId xmlns:a16="http://schemas.microsoft.com/office/drawing/2014/main" id="{00000000-0008-0000-0900-000003020000}"/>
            </a:ext>
          </a:extLst>
        </xdr:cNvPr>
        <xdr:cNvSpPr txBox="1">
          <a:spLocks noChangeArrowheads="1"/>
        </xdr:cNvSpPr>
      </xdr:nvSpPr>
      <xdr:spPr bwMode="auto">
        <a:xfrm>
          <a:off x="1704975" y="279463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139</xdr:row>
      <xdr:rowOff>0</xdr:rowOff>
    </xdr:from>
    <xdr:ext cx="95250" cy="295275"/>
    <xdr:sp macro="" textlink="">
      <xdr:nvSpPr>
        <xdr:cNvPr id="516" name="Text Box 15">
          <a:extLst>
            <a:ext uri="{FF2B5EF4-FFF2-40B4-BE49-F238E27FC236}">
              <a16:creationId xmlns:a16="http://schemas.microsoft.com/office/drawing/2014/main" id="{00000000-0008-0000-0900-000004020000}"/>
            </a:ext>
          </a:extLst>
        </xdr:cNvPr>
        <xdr:cNvSpPr txBox="1">
          <a:spLocks noChangeArrowheads="1"/>
        </xdr:cNvSpPr>
      </xdr:nvSpPr>
      <xdr:spPr bwMode="auto">
        <a:xfrm>
          <a:off x="1704975" y="279463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139</xdr:row>
      <xdr:rowOff>0</xdr:rowOff>
    </xdr:from>
    <xdr:ext cx="95250" cy="295275"/>
    <xdr:sp macro="" textlink="">
      <xdr:nvSpPr>
        <xdr:cNvPr id="517" name="Text Box 15">
          <a:extLst>
            <a:ext uri="{FF2B5EF4-FFF2-40B4-BE49-F238E27FC236}">
              <a16:creationId xmlns:a16="http://schemas.microsoft.com/office/drawing/2014/main" id="{00000000-0008-0000-0900-000005020000}"/>
            </a:ext>
          </a:extLst>
        </xdr:cNvPr>
        <xdr:cNvSpPr txBox="1">
          <a:spLocks noChangeArrowheads="1"/>
        </xdr:cNvSpPr>
      </xdr:nvSpPr>
      <xdr:spPr bwMode="auto">
        <a:xfrm>
          <a:off x="1704975" y="279463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139</xdr:row>
      <xdr:rowOff>0</xdr:rowOff>
    </xdr:from>
    <xdr:ext cx="95250" cy="295275"/>
    <xdr:sp macro="" textlink="">
      <xdr:nvSpPr>
        <xdr:cNvPr id="518" name="Text Box 15">
          <a:extLst>
            <a:ext uri="{FF2B5EF4-FFF2-40B4-BE49-F238E27FC236}">
              <a16:creationId xmlns:a16="http://schemas.microsoft.com/office/drawing/2014/main" id="{00000000-0008-0000-0900-000006020000}"/>
            </a:ext>
          </a:extLst>
        </xdr:cNvPr>
        <xdr:cNvSpPr txBox="1">
          <a:spLocks noChangeArrowheads="1"/>
        </xdr:cNvSpPr>
      </xdr:nvSpPr>
      <xdr:spPr bwMode="auto">
        <a:xfrm>
          <a:off x="1704975" y="279463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139</xdr:row>
      <xdr:rowOff>0</xdr:rowOff>
    </xdr:from>
    <xdr:ext cx="95250" cy="295275"/>
    <xdr:sp macro="" textlink="">
      <xdr:nvSpPr>
        <xdr:cNvPr id="519" name="Text Box 15">
          <a:extLst>
            <a:ext uri="{FF2B5EF4-FFF2-40B4-BE49-F238E27FC236}">
              <a16:creationId xmlns:a16="http://schemas.microsoft.com/office/drawing/2014/main" id="{00000000-0008-0000-0900-000007020000}"/>
            </a:ext>
          </a:extLst>
        </xdr:cNvPr>
        <xdr:cNvSpPr txBox="1">
          <a:spLocks noChangeArrowheads="1"/>
        </xdr:cNvSpPr>
      </xdr:nvSpPr>
      <xdr:spPr bwMode="auto">
        <a:xfrm>
          <a:off x="1704975" y="279463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139</xdr:row>
      <xdr:rowOff>0</xdr:rowOff>
    </xdr:from>
    <xdr:ext cx="95250" cy="295275"/>
    <xdr:sp macro="" textlink="">
      <xdr:nvSpPr>
        <xdr:cNvPr id="520" name="Text Box 15">
          <a:extLst>
            <a:ext uri="{FF2B5EF4-FFF2-40B4-BE49-F238E27FC236}">
              <a16:creationId xmlns:a16="http://schemas.microsoft.com/office/drawing/2014/main" id="{00000000-0008-0000-0900-000008020000}"/>
            </a:ext>
          </a:extLst>
        </xdr:cNvPr>
        <xdr:cNvSpPr txBox="1">
          <a:spLocks noChangeArrowheads="1"/>
        </xdr:cNvSpPr>
      </xdr:nvSpPr>
      <xdr:spPr bwMode="auto">
        <a:xfrm>
          <a:off x="1704975" y="279463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140</xdr:row>
      <xdr:rowOff>0</xdr:rowOff>
    </xdr:from>
    <xdr:ext cx="95250" cy="297871"/>
    <xdr:sp macro="" textlink="">
      <xdr:nvSpPr>
        <xdr:cNvPr id="521" name="Text Box 15">
          <a:extLst>
            <a:ext uri="{FF2B5EF4-FFF2-40B4-BE49-F238E27FC236}">
              <a16:creationId xmlns:a16="http://schemas.microsoft.com/office/drawing/2014/main" id="{00000000-0008-0000-0900-000009020000}"/>
            </a:ext>
          </a:extLst>
        </xdr:cNvPr>
        <xdr:cNvSpPr txBox="1">
          <a:spLocks noChangeArrowheads="1"/>
        </xdr:cNvSpPr>
      </xdr:nvSpPr>
      <xdr:spPr bwMode="auto">
        <a:xfrm>
          <a:off x="1704975" y="281082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140</xdr:row>
      <xdr:rowOff>0</xdr:rowOff>
    </xdr:from>
    <xdr:ext cx="95250" cy="297871"/>
    <xdr:sp macro="" textlink="">
      <xdr:nvSpPr>
        <xdr:cNvPr id="522" name="Text Box 15">
          <a:extLst>
            <a:ext uri="{FF2B5EF4-FFF2-40B4-BE49-F238E27FC236}">
              <a16:creationId xmlns:a16="http://schemas.microsoft.com/office/drawing/2014/main" id="{00000000-0008-0000-0900-00000A020000}"/>
            </a:ext>
          </a:extLst>
        </xdr:cNvPr>
        <xdr:cNvSpPr txBox="1">
          <a:spLocks noChangeArrowheads="1"/>
        </xdr:cNvSpPr>
      </xdr:nvSpPr>
      <xdr:spPr bwMode="auto">
        <a:xfrm>
          <a:off x="1704975" y="281082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140</xdr:row>
      <xdr:rowOff>0</xdr:rowOff>
    </xdr:from>
    <xdr:ext cx="95250" cy="297871"/>
    <xdr:sp macro="" textlink="">
      <xdr:nvSpPr>
        <xdr:cNvPr id="523" name="Text Box 15">
          <a:extLst>
            <a:ext uri="{FF2B5EF4-FFF2-40B4-BE49-F238E27FC236}">
              <a16:creationId xmlns:a16="http://schemas.microsoft.com/office/drawing/2014/main" id="{00000000-0008-0000-0900-00000B020000}"/>
            </a:ext>
          </a:extLst>
        </xdr:cNvPr>
        <xdr:cNvSpPr txBox="1">
          <a:spLocks noChangeArrowheads="1"/>
        </xdr:cNvSpPr>
      </xdr:nvSpPr>
      <xdr:spPr bwMode="auto">
        <a:xfrm>
          <a:off x="1704975" y="281082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140</xdr:row>
      <xdr:rowOff>0</xdr:rowOff>
    </xdr:from>
    <xdr:ext cx="95250" cy="297871"/>
    <xdr:sp macro="" textlink="">
      <xdr:nvSpPr>
        <xdr:cNvPr id="524" name="Text Box 15">
          <a:extLst>
            <a:ext uri="{FF2B5EF4-FFF2-40B4-BE49-F238E27FC236}">
              <a16:creationId xmlns:a16="http://schemas.microsoft.com/office/drawing/2014/main" id="{00000000-0008-0000-0900-00000C020000}"/>
            </a:ext>
          </a:extLst>
        </xdr:cNvPr>
        <xdr:cNvSpPr txBox="1">
          <a:spLocks noChangeArrowheads="1"/>
        </xdr:cNvSpPr>
      </xdr:nvSpPr>
      <xdr:spPr bwMode="auto">
        <a:xfrm>
          <a:off x="1704975" y="281082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140</xdr:row>
      <xdr:rowOff>0</xdr:rowOff>
    </xdr:from>
    <xdr:ext cx="95250" cy="297871"/>
    <xdr:sp macro="" textlink="">
      <xdr:nvSpPr>
        <xdr:cNvPr id="525" name="Text Box 15">
          <a:extLst>
            <a:ext uri="{FF2B5EF4-FFF2-40B4-BE49-F238E27FC236}">
              <a16:creationId xmlns:a16="http://schemas.microsoft.com/office/drawing/2014/main" id="{00000000-0008-0000-0900-00000D020000}"/>
            </a:ext>
          </a:extLst>
        </xdr:cNvPr>
        <xdr:cNvSpPr txBox="1">
          <a:spLocks noChangeArrowheads="1"/>
        </xdr:cNvSpPr>
      </xdr:nvSpPr>
      <xdr:spPr bwMode="auto">
        <a:xfrm>
          <a:off x="1704975" y="281082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140</xdr:row>
      <xdr:rowOff>0</xdr:rowOff>
    </xdr:from>
    <xdr:ext cx="95250" cy="297871"/>
    <xdr:sp macro="" textlink="">
      <xdr:nvSpPr>
        <xdr:cNvPr id="526" name="Text Box 15">
          <a:extLst>
            <a:ext uri="{FF2B5EF4-FFF2-40B4-BE49-F238E27FC236}">
              <a16:creationId xmlns:a16="http://schemas.microsoft.com/office/drawing/2014/main" id="{00000000-0008-0000-0900-00000E020000}"/>
            </a:ext>
          </a:extLst>
        </xdr:cNvPr>
        <xdr:cNvSpPr txBox="1">
          <a:spLocks noChangeArrowheads="1"/>
        </xdr:cNvSpPr>
      </xdr:nvSpPr>
      <xdr:spPr bwMode="auto">
        <a:xfrm>
          <a:off x="1704975" y="281082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140</xdr:row>
      <xdr:rowOff>0</xdr:rowOff>
    </xdr:from>
    <xdr:ext cx="95250" cy="297871"/>
    <xdr:sp macro="" textlink="">
      <xdr:nvSpPr>
        <xdr:cNvPr id="527" name="Text Box 15">
          <a:extLst>
            <a:ext uri="{FF2B5EF4-FFF2-40B4-BE49-F238E27FC236}">
              <a16:creationId xmlns:a16="http://schemas.microsoft.com/office/drawing/2014/main" id="{00000000-0008-0000-0900-00000F020000}"/>
            </a:ext>
          </a:extLst>
        </xdr:cNvPr>
        <xdr:cNvSpPr txBox="1">
          <a:spLocks noChangeArrowheads="1"/>
        </xdr:cNvSpPr>
      </xdr:nvSpPr>
      <xdr:spPr bwMode="auto">
        <a:xfrm>
          <a:off x="1704975" y="281082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140</xdr:row>
      <xdr:rowOff>0</xdr:rowOff>
    </xdr:from>
    <xdr:ext cx="95250" cy="297871"/>
    <xdr:sp macro="" textlink="">
      <xdr:nvSpPr>
        <xdr:cNvPr id="528" name="Text Box 15">
          <a:extLst>
            <a:ext uri="{FF2B5EF4-FFF2-40B4-BE49-F238E27FC236}">
              <a16:creationId xmlns:a16="http://schemas.microsoft.com/office/drawing/2014/main" id="{00000000-0008-0000-0900-000010020000}"/>
            </a:ext>
          </a:extLst>
        </xdr:cNvPr>
        <xdr:cNvSpPr txBox="1">
          <a:spLocks noChangeArrowheads="1"/>
        </xdr:cNvSpPr>
      </xdr:nvSpPr>
      <xdr:spPr bwMode="auto">
        <a:xfrm>
          <a:off x="1704975" y="281082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140</xdr:row>
      <xdr:rowOff>0</xdr:rowOff>
    </xdr:from>
    <xdr:ext cx="95250" cy="295275"/>
    <xdr:sp macro="" textlink="">
      <xdr:nvSpPr>
        <xdr:cNvPr id="529" name="Text Box 15">
          <a:extLst>
            <a:ext uri="{FF2B5EF4-FFF2-40B4-BE49-F238E27FC236}">
              <a16:creationId xmlns:a16="http://schemas.microsoft.com/office/drawing/2014/main" id="{00000000-0008-0000-0900-000011020000}"/>
            </a:ext>
          </a:extLst>
        </xdr:cNvPr>
        <xdr:cNvSpPr txBox="1">
          <a:spLocks noChangeArrowheads="1"/>
        </xdr:cNvSpPr>
      </xdr:nvSpPr>
      <xdr:spPr bwMode="auto">
        <a:xfrm>
          <a:off x="1704975" y="281082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140</xdr:row>
      <xdr:rowOff>0</xdr:rowOff>
    </xdr:from>
    <xdr:ext cx="95250" cy="295275"/>
    <xdr:sp macro="" textlink="">
      <xdr:nvSpPr>
        <xdr:cNvPr id="530" name="Text Box 15">
          <a:extLst>
            <a:ext uri="{FF2B5EF4-FFF2-40B4-BE49-F238E27FC236}">
              <a16:creationId xmlns:a16="http://schemas.microsoft.com/office/drawing/2014/main" id="{00000000-0008-0000-0900-000012020000}"/>
            </a:ext>
          </a:extLst>
        </xdr:cNvPr>
        <xdr:cNvSpPr txBox="1">
          <a:spLocks noChangeArrowheads="1"/>
        </xdr:cNvSpPr>
      </xdr:nvSpPr>
      <xdr:spPr bwMode="auto">
        <a:xfrm>
          <a:off x="1704975" y="281082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140</xdr:row>
      <xdr:rowOff>0</xdr:rowOff>
    </xdr:from>
    <xdr:ext cx="95250" cy="295275"/>
    <xdr:sp macro="" textlink="">
      <xdr:nvSpPr>
        <xdr:cNvPr id="531" name="Text Box 15">
          <a:extLst>
            <a:ext uri="{FF2B5EF4-FFF2-40B4-BE49-F238E27FC236}">
              <a16:creationId xmlns:a16="http://schemas.microsoft.com/office/drawing/2014/main" id="{00000000-0008-0000-0900-000013020000}"/>
            </a:ext>
          </a:extLst>
        </xdr:cNvPr>
        <xdr:cNvSpPr txBox="1">
          <a:spLocks noChangeArrowheads="1"/>
        </xdr:cNvSpPr>
      </xdr:nvSpPr>
      <xdr:spPr bwMode="auto">
        <a:xfrm>
          <a:off x="1704975" y="281082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140</xdr:row>
      <xdr:rowOff>0</xdr:rowOff>
    </xdr:from>
    <xdr:ext cx="95250" cy="295275"/>
    <xdr:sp macro="" textlink="">
      <xdr:nvSpPr>
        <xdr:cNvPr id="532" name="Text Box 15">
          <a:extLst>
            <a:ext uri="{FF2B5EF4-FFF2-40B4-BE49-F238E27FC236}">
              <a16:creationId xmlns:a16="http://schemas.microsoft.com/office/drawing/2014/main" id="{00000000-0008-0000-0900-000014020000}"/>
            </a:ext>
          </a:extLst>
        </xdr:cNvPr>
        <xdr:cNvSpPr txBox="1">
          <a:spLocks noChangeArrowheads="1"/>
        </xdr:cNvSpPr>
      </xdr:nvSpPr>
      <xdr:spPr bwMode="auto">
        <a:xfrm>
          <a:off x="1704975" y="281082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140</xdr:row>
      <xdr:rowOff>0</xdr:rowOff>
    </xdr:from>
    <xdr:ext cx="95250" cy="295275"/>
    <xdr:sp macro="" textlink="">
      <xdr:nvSpPr>
        <xdr:cNvPr id="533" name="Text Box 15">
          <a:extLst>
            <a:ext uri="{FF2B5EF4-FFF2-40B4-BE49-F238E27FC236}">
              <a16:creationId xmlns:a16="http://schemas.microsoft.com/office/drawing/2014/main" id="{00000000-0008-0000-0900-000015020000}"/>
            </a:ext>
          </a:extLst>
        </xdr:cNvPr>
        <xdr:cNvSpPr txBox="1">
          <a:spLocks noChangeArrowheads="1"/>
        </xdr:cNvSpPr>
      </xdr:nvSpPr>
      <xdr:spPr bwMode="auto">
        <a:xfrm>
          <a:off x="1704975" y="281082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140</xdr:row>
      <xdr:rowOff>0</xdr:rowOff>
    </xdr:from>
    <xdr:ext cx="95250" cy="295275"/>
    <xdr:sp macro="" textlink="">
      <xdr:nvSpPr>
        <xdr:cNvPr id="534" name="Text Box 15">
          <a:extLst>
            <a:ext uri="{FF2B5EF4-FFF2-40B4-BE49-F238E27FC236}">
              <a16:creationId xmlns:a16="http://schemas.microsoft.com/office/drawing/2014/main" id="{00000000-0008-0000-0900-000016020000}"/>
            </a:ext>
          </a:extLst>
        </xdr:cNvPr>
        <xdr:cNvSpPr txBox="1">
          <a:spLocks noChangeArrowheads="1"/>
        </xdr:cNvSpPr>
      </xdr:nvSpPr>
      <xdr:spPr bwMode="auto">
        <a:xfrm>
          <a:off x="1704975" y="281082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140</xdr:row>
      <xdr:rowOff>0</xdr:rowOff>
    </xdr:from>
    <xdr:ext cx="95250" cy="295275"/>
    <xdr:sp macro="" textlink="">
      <xdr:nvSpPr>
        <xdr:cNvPr id="535" name="Text Box 15">
          <a:extLst>
            <a:ext uri="{FF2B5EF4-FFF2-40B4-BE49-F238E27FC236}">
              <a16:creationId xmlns:a16="http://schemas.microsoft.com/office/drawing/2014/main" id="{00000000-0008-0000-0900-000017020000}"/>
            </a:ext>
          </a:extLst>
        </xdr:cNvPr>
        <xdr:cNvSpPr txBox="1">
          <a:spLocks noChangeArrowheads="1"/>
        </xdr:cNvSpPr>
      </xdr:nvSpPr>
      <xdr:spPr bwMode="auto">
        <a:xfrm>
          <a:off x="1704975" y="281082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140</xdr:row>
      <xdr:rowOff>0</xdr:rowOff>
    </xdr:from>
    <xdr:ext cx="95250" cy="295275"/>
    <xdr:sp macro="" textlink="">
      <xdr:nvSpPr>
        <xdr:cNvPr id="536" name="Text Box 15">
          <a:extLst>
            <a:ext uri="{FF2B5EF4-FFF2-40B4-BE49-F238E27FC236}">
              <a16:creationId xmlns:a16="http://schemas.microsoft.com/office/drawing/2014/main" id="{00000000-0008-0000-0900-000018020000}"/>
            </a:ext>
          </a:extLst>
        </xdr:cNvPr>
        <xdr:cNvSpPr txBox="1">
          <a:spLocks noChangeArrowheads="1"/>
        </xdr:cNvSpPr>
      </xdr:nvSpPr>
      <xdr:spPr bwMode="auto">
        <a:xfrm>
          <a:off x="1704975" y="281082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140</xdr:row>
      <xdr:rowOff>0</xdr:rowOff>
    </xdr:from>
    <xdr:ext cx="95250" cy="297871"/>
    <xdr:sp macro="" textlink="">
      <xdr:nvSpPr>
        <xdr:cNvPr id="537" name="Text Box 15">
          <a:extLst>
            <a:ext uri="{FF2B5EF4-FFF2-40B4-BE49-F238E27FC236}">
              <a16:creationId xmlns:a16="http://schemas.microsoft.com/office/drawing/2014/main" id="{00000000-0008-0000-0900-000019020000}"/>
            </a:ext>
          </a:extLst>
        </xdr:cNvPr>
        <xdr:cNvSpPr txBox="1">
          <a:spLocks noChangeArrowheads="1"/>
        </xdr:cNvSpPr>
      </xdr:nvSpPr>
      <xdr:spPr bwMode="auto">
        <a:xfrm>
          <a:off x="1704975" y="281082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140</xdr:row>
      <xdr:rowOff>0</xdr:rowOff>
    </xdr:from>
    <xdr:ext cx="95250" cy="297871"/>
    <xdr:sp macro="" textlink="">
      <xdr:nvSpPr>
        <xdr:cNvPr id="538" name="Text Box 15">
          <a:extLst>
            <a:ext uri="{FF2B5EF4-FFF2-40B4-BE49-F238E27FC236}">
              <a16:creationId xmlns:a16="http://schemas.microsoft.com/office/drawing/2014/main" id="{00000000-0008-0000-0900-00001A020000}"/>
            </a:ext>
          </a:extLst>
        </xdr:cNvPr>
        <xdr:cNvSpPr txBox="1">
          <a:spLocks noChangeArrowheads="1"/>
        </xdr:cNvSpPr>
      </xdr:nvSpPr>
      <xdr:spPr bwMode="auto">
        <a:xfrm>
          <a:off x="1704975" y="281082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140</xdr:row>
      <xdr:rowOff>0</xdr:rowOff>
    </xdr:from>
    <xdr:ext cx="95250" cy="297871"/>
    <xdr:sp macro="" textlink="">
      <xdr:nvSpPr>
        <xdr:cNvPr id="539" name="Text Box 15">
          <a:extLst>
            <a:ext uri="{FF2B5EF4-FFF2-40B4-BE49-F238E27FC236}">
              <a16:creationId xmlns:a16="http://schemas.microsoft.com/office/drawing/2014/main" id="{00000000-0008-0000-0900-00001B020000}"/>
            </a:ext>
          </a:extLst>
        </xdr:cNvPr>
        <xdr:cNvSpPr txBox="1">
          <a:spLocks noChangeArrowheads="1"/>
        </xdr:cNvSpPr>
      </xdr:nvSpPr>
      <xdr:spPr bwMode="auto">
        <a:xfrm>
          <a:off x="1704975" y="281082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140</xdr:row>
      <xdr:rowOff>0</xdr:rowOff>
    </xdr:from>
    <xdr:ext cx="95250" cy="297871"/>
    <xdr:sp macro="" textlink="">
      <xdr:nvSpPr>
        <xdr:cNvPr id="540" name="Text Box 15">
          <a:extLst>
            <a:ext uri="{FF2B5EF4-FFF2-40B4-BE49-F238E27FC236}">
              <a16:creationId xmlns:a16="http://schemas.microsoft.com/office/drawing/2014/main" id="{00000000-0008-0000-0900-00001C020000}"/>
            </a:ext>
          </a:extLst>
        </xdr:cNvPr>
        <xdr:cNvSpPr txBox="1">
          <a:spLocks noChangeArrowheads="1"/>
        </xdr:cNvSpPr>
      </xdr:nvSpPr>
      <xdr:spPr bwMode="auto">
        <a:xfrm>
          <a:off x="1704975" y="281082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140</xdr:row>
      <xdr:rowOff>0</xdr:rowOff>
    </xdr:from>
    <xdr:ext cx="95250" cy="297871"/>
    <xdr:sp macro="" textlink="">
      <xdr:nvSpPr>
        <xdr:cNvPr id="541" name="Text Box 15">
          <a:extLst>
            <a:ext uri="{FF2B5EF4-FFF2-40B4-BE49-F238E27FC236}">
              <a16:creationId xmlns:a16="http://schemas.microsoft.com/office/drawing/2014/main" id="{00000000-0008-0000-0900-00001D020000}"/>
            </a:ext>
          </a:extLst>
        </xdr:cNvPr>
        <xdr:cNvSpPr txBox="1">
          <a:spLocks noChangeArrowheads="1"/>
        </xdr:cNvSpPr>
      </xdr:nvSpPr>
      <xdr:spPr bwMode="auto">
        <a:xfrm>
          <a:off x="1704975" y="281082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140</xdr:row>
      <xdr:rowOff>0</xdr:rowOff>
    </xdr:from>
    <xdr:ext cx="95250" cy="297871"/>
    <xdr:sp macro="" textlink="">
      <xdr:nvSpPr>
        <xdr:cNvPr id="542" name="Text Box 15">
          <a:extLst>
            <a:ext uri="{FF2B5EF4-FFF2-40B4-BE49-F238E27FC236}">
              <a16:creationId xmlns:a16="http://schemas.microsoft.com/office/drawing/2014/main" id="{00000000-0008-0000-0900-00001E020000}"/>
            </a:ext>
          </a:extLst>
        </xdr:cNvPr>
        <xdr:cNvSpPr txBox="1">
          <a:spLocks noChangeArrowheads="1"/>
        </xdr:cNvSpPr>
      </xdr:nvSpPr>
      <xdr:spPr bwMode="auto">
        <a:xfrm>
          <a:off x="1704975" y="281082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140</xdr:row>
      <xdr:rowOff>0</xdr:rowOff>
    </xdr:from>
    <xdr:ext cx="95250" cy="297871"/>
    <xdr:sp macro="" textlink="">
      <xdr:nvSpPr>
        <xdr:cNvPr id="543" name="Text Box 15">
          <a:extLst>
            <a:ext uri="{FF2B5EF4-FFF2-40B4-BE49-F238E27FC236}">
              <a16:creationId xmlns:a16="http://schemas.microsoft.com/office/drawing/2014/main" id="{00000000-0008-0000-0900-00001F020000}"/>
            </a:ext>
          </a:extLst>
        </xdr:cNvPr>
        <xdr:cNvSpPr txBox="1">
          <a:spLocks noChangeArrowheads="1"/>
        </xdr:cNvSpPr>
      </xdr:nvSpPr>
      <xdr:spPr bwMode="auto">
        <a:xfrm>
          <a:off x="1704975" y="281082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140</xdr:row>
      <xdr:rowOff>0</xdr:rowOff>
    </xdr:from>
    <xdr:ext cx="95250" cy="297871"/>
    <xdr:sp macro="" textlink="">
      <xdr:nvSpPr>
        <xdr:cNvPr id="544" name="Text Box 15">
          <a:extLst>
            <a:ext uri="{FF2B5EF4-FFF2-40B4-BE49-F238E27FC236}">
              <a16:creationId xmlns:a16="http://schemas.microsoft.com/office/drawing/2014/main" id="{00000000-0008-0000-0900-000020020000}"/>
            </a:ext>
          </a:extLst>
        </xdr:cNvPr>
        <xdr:cNvSpPr txBox="1">
          <a:spLocks noChangeArrowheads="1"/>
        </xdr:cNvSpPr>
      </xdr:nvSpPr>
      <xdr:spPr bwMode="auto">
        <a:xfrm>
          <a:off x="1704975" y="281082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140</xdr:row>
      <xdr:rowOff>0</xdr:rowOff>
    </xdr:from>
    <xdr:ext cx="95250" cy="295275"/>
    <xdr:sp macro="" textlink="">
      <xdr:nvSpPr>
        <xdr:cNvPr id="545" name="Text Box 15">
          <a:extLst>
            <a:ext uri="{FF2B5EF4-FFF2-40B4-BE49-F238E27FC236}">
              <a16:creationId xmlns:a16="http://schemas.microsoft.com/office/drawing/2014/main" id="{00000000-0008-0000-0900-000021020000}"/>
            </a:ext>
          </a:extLst>
        </xdr:cNvPr>
        <xdr:cNvSpPr txBox="1">
          <a:spLocks noChangeArrowheads="1"/>
        </xdr:cNvSpPr>
      </xdr:nvSpPr>
      <xdr:spPr bwMode="auto">
        <a:xfrm>
          <a:off x="1704975" y="281082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140</xdr:row>
      <xdr:rowOff>0</xdr:rowOff>
    </xdr:from>
    <xdr:ext cx="95250" cy="295275"/>
    <xdr:sp macro="" textlink="">
      <xdr:nvSpPr>
        <xdr:cNvPr id="546" name="Text Box 15">
          <a:extLst>
            <a:ext uri="{FF2B5EF4-FFF2-40B4-BE49-F238E27FC236}">
              <a16:creationId xmlns:a16="http://schemas.microsoft.com/office/drawing/2014/main" id="{00000000-0008-0000-0900-000022020000}"/>
            </a:ext>
          </a:extLst>
        </xdr:cNvPr>
        <xdr:cNvSpPr txBox="1">
          <a:spLocks noChangeArrowheads="1"/>
        </xdr:cNvSpPr>
      </xdr:nvSpPr>
      <xdr:spPr bwMode="auto">
        <a:xfrm>
          <a:off x="1704975" y="281082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140</xdr:row>
      <xdr:rowOff>0</xdr:rowOff>
    </xdr:from>
    <xdr:ext cx="95250" cy="295275"/>
    <xdr:sp macro="" textlink="">
      <xdr:nvSpPr>
        <xdr:cNvPr id="547" name="Text Box 15">
          <a:extLst>
            <a:ext uri="{FF2B5EF4-FFF2-40B4-BE49-F238E27FC236}">
              <a16:creationId xmlns:a16="http://schemas.microsoft.com/office/drawing/2014/main" id="{00000000-0008-0000-0900-000023020000}"/>
            </a:ext>
          </a:extLst>
        </xdr:cNvPr>
        <xdr:cNvSpPr txBox="1">
          <a:spLocks noChangeArrowheads="1"/>
        </xdr:cNvSpPr>
      </xdr:nvSpPr>
      <xdr:spPr bwMode="auto">
        <a:xfrm>
          <a:off x="1704975" y="281082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140</xdr:row>
      <xdr:rowOff>0</xdr:rowOff>
    </xdr:from>
    <xdr:ext cx="95250" cy="295275"/>
    <xdr:sp macro="" textlink="">
      <xdr:nvSpPr>
        <xdr:cNvPr id="548" name="Text Box 15">
          <a:extLst>
            <a:ext uri="{FF2B5EF4-FFF2-40B4-BE49-F238E27FC236}">
              <a16:creationId xmlns:a16="http://schemas.microsoft.com/office/drawing/2014/main" id="{00000000-0008-0000-0900-000024020000}"/>
            </a:ext>
          </a:extLst>
        </xdr:cNvPr>
        <xdr:cNvSpPr txBox="1">
          <a:spLocks noChangeArrowheads="1"/>
        </xdr:cNvSpPr>
      </xdr:nvSpPr>
      <xdr:spPr bwMode="auto">
        <a:xfrm>
          <a:off x="1704975" y="281082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140</xdr:row>
      <xdr:rowOff>0</xdr:rowOff>
    </xdr:from>
    <xdr:ext cx="95250" cy="295275"/>
    <xdr:sp macro="" textlink="">
      <xdr:nvSpPr>
        <xdr:cNvPr id="549" name="Text Box 15">
          <a:extLst>
            <a:ext uri="{FF2B5EF4-FFF2-40B4-BE49-F238E27FC236}">
              <a16:creationId xmlns:a16="http://schemas.microsoft.com/office/drawing/2014/main" id="{00000000-0008-0000-0900-000025020000}"/>
            </a:ext>
          </a:extLst>
        </xdr:cNvPr>
        <xdr:cNvSpPr txBox="1">
          <a:spLocks noChangeArrowheads="1"/>
        </xdr:cNvSpPr>
      </xdr:nvSpPr>
      <xdr:spPr bwMode="auto">
        <a:xfrm>
          <a:off x="1704975" y="281082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140</xdr:row>
      <xdr:rowOff>0</xdr:rowOff>
    </xdr:from>
    <xdr:ext cx="95250" cy="295275"/>
    <xdr:sp macro="" textlink="">
      <xdr:nvSpPr>
        <xdr:cNvPr id="550" name="Text Box 15">
          <a:extLst>
            <a:ext uri="{FF2B5EF4-FFF2-40B4-BE49-F238E27FC236}">
              <a16:creationId xmlns:a16="http://schemas.microsoft.com/office/drawing/2014/main" id="{00000000-0008-0000-0900-000026020000}"/>
            </a:ext>
          </a:extLst>
        </xdr:cNvPr>
        <xdr:cNvSpPr txBox="1">
          <a:spLocks noChangeArrowheads="1"/>
        </xdr:cNvSpPr>
      </xdr:nvSpPr>
      <xdr:spPr bwMode="auto">
        <a:xfrm>
          <a:off x="1704975" y="281082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140</xdr:row>
      <xdr:rowOff>0</xdr:rowOff>
    </xdr:from>
    <xdr:ext cx="95250" cy="295275"/>
    <xdr:sp macro="" textlink="">
      <xdr:nvSpPr>
        <xdr:cNvPr id="551" name="Text Box 15">
          <a:extLst>
            <a:ext uri="{FF2B5EF4-FFF2-40B4-BE49-F238E27FC236}">
              <a16:creationId xmlns:a16="http://schemas.microsoft.com/office/drawing/2014/main" id="{00000000-0008-0000-0900-000027020000}"/>
            </a:ext>
          </a:extLst>
        </xdr:cNvPr>
        <xdr:cNvSpPr txBox="1">
          <a:spLocks noChangeArrowheads="1"/>
        </xdr:cNvSpPr>
      </xdr:nvSpPr>
      <xdr:spPr bwMode="auto">
        <a:xfrm>
          <a:off x="1704975" y="281082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140</xdr:row>
      <xdr:rowOff>0</xdr:rowOff>
    </xdr:from>
    <xdr:ext cx="95250" cy="295275"/>
    <xdr:sp macro="" textlink="">
      <xdr:nvSpPr>
        <xdr:cNvPr id="552" name="Text Box 15">
          <a:extLst>
            <a:ext uri="{FF2B5EF4-FFF2-40B4-BE49-F238E27FC236}">
              <a16:creationId xmlns:a16="http://schemas.microsoft.com/office/drawing/2014/main" id="{00000000-0008-0000-0900-000028020000}"/>
            </a:ext>
          </a:extLst>
        </xdr:cNvPr>
        <xdr:cNvSpPr txBox="1">
          <a:spLocks noChangeArrowheads="1"/>
        </xdr:cNvSpPr>
      </xdr:nvSpPr>
      <xdr:spPr bwMode="auto">
        <a:xfrm>
          <a:off x="1704975" y="281082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141</xdr:row>
      <xdr:rowOff>0</xdr:rowOff>
    </xdr:from>
    <xdr:ext cx="95250" cy="297871"/>
    <xdr:sp macro="" textlink="">
      <xdr:nvSpPr>
        <xdr:cNvPr id="553" name="Text Box 15">
          <a:extLst>
            <a:ext uri="{FF2B5EF4-FFF2-40B4-BE49-F238E27FC236}">
              <a16:creationId xmlns:a16="http://schemas.microsoft.com/office/drawing/2014/main" id="{00000000-0008-0000-0900-000029020000}"/>
            </a:ext>
          </a:extLst>
        </xdr:cNvPr>
        <xdr:cNvSpPr txBox="1">
          <a:spLocks noChangeArrowheads="1"/>
        </xdr:cNvSpPr>
      </xdr:nvSpPr>
      <xdr:spPr bwMode="auto">
        <a:xfrm>
          <a:off x="1704975" y="282702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141</xdr:row>
      <xdr:rowOff>0</xdr:rowOff>
    </xdr:from>
    <xdr:ext cx="95250" cy="297871"/>
    <xdr:sp macro="" textlink="">
      <xdr:nvSpPr>
        <xdr:cNvPr id="554" name="Text Box 15">
          <a:extLst>
            <a:ext uri="{FF2B5EF4-FFF2-40B4-BE49-F238E27FC236}">
              <a16:creationId xmlns:a16="http://schemas.microsoft.com/office/drawing/2014/main" id="{00000000-0008-0000-0900-00002A020000}"/>
            </a:ext>
          </a:extLst>
        </xdr:cNvPr>
        <xdr:cNvSpPr txBox="1">
          <a:spLocks noChangeArrowheads="1"/>
        </xdr:cNvSpPr>
      </xdr:nvSpPr>
      <xdr:spPr bwMode="auto">
        <a:xfrm>
          <a:off x="1704975" y="282702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141</xdr:row>
      <xdr:rowOff>0</xdr:rowOff>
    </xdr:from>
    <xdr:ext cx="95250" cy="297871"/>
    <xdr:sp macro="" textlink="">
      <xdr:nvSpPr>
        <xdr:cNvPr id="555" name="Text Box 15">
          <a:extLst>
            <a:ext uri="{FF2B5EF4-FFF2-40B4-BE49-F238E27FC236}">
              <a16:creationId xmlns:a16="http://schemas.microsoft.com/office/drawing/2014/main" id="{00000000-0008-0000-0900-00002B020000}"/>
            </a:ext>
          </a:extLst>
        </xdr:cNvPr>
        <xdr:cNvSpPr txBox="1">
          <a:spLocks noChangeArrowheads="1"/>
        </xdr:cNvSpPr>
      </xdr:nvSpPr>
      <xdr:spPr bwMode="auto">
        <a:xfrm>
          <a:off x="1704975" y="282702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141</xdr:row>
      <xdr:rowOff>0</xdr:rowOff>
    </xdr:from>
    <xdr:ext cx="95250" cy="297871"/>
    <xdr:sp macro="" textlink="">
      <xdr:nvSpPr>
        <xdr:cNvPr id="556" name="Text Box 15">
          <a:extLst>
            <a:ext uri="{FF2B5EF4-FFF2-40B4-BE49-F238E27FC236}">
              <a16:creationId xmlns:a16="http://schemas.microsoft.com/office/drawing/2014/main" id="{00000000-0008-0000-0900-00002C020000}"/>
            </a:ext>
          </a:extLst>
        </xdr:cNvPr>
        <xdr:cNvSpPr txBox="1">
          <a:spLocks noChangeArrowheads="1"/>
        </xdr:cNvSpPr>
      </xdr:nvSpPr>
      <xdr:spPr bwMode="auto">
        <a:xfrm>
          <a:off x="1704975" y="282702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141</xdr:row>
      <xdr:rowOff>0</xdr:rowOff>
    </xdr:from>
    <xdr:ext cx="95250" cy="297871"/>
    <xdr:sp macro="" textlink="">
      <xdr:nvSpPr>
        <xdr:cNvPr id="557" name="Text Box 15">
          <a:extLst>
            <a:ext uri="{FF2B5EF4-FFF2-40B4-BE49-F238E27FC236}">
              <a16:creationId xmlns:a16="http://schemas.microsoft.com/office/drawing/2014/main" id="{00000000-0008-0000-0900-00002D020000}"/>
            </a:ext>
          </a:extLst>
        </xdr:cNvPr>
        <xdr:cNvSpPr txBox="1">
          <a:spLocks noChangeArrowheads="1"/>
        </xdr:cNvSpPr>
      </xdr:nvSpPr>
      <xdr:spPr bwMode="auto">
        <a:xfrm>
          <a:off x="1704975" y="282702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141</xdr:row>
      <xdr:rowOff>0</xdr:rowOff>
    </xdr:from>
    <xdr:ext cx="95250" cy="297871"/>
    <xdr:sp macro="" textlink="">
      <xdr:nvSpPr>
        <xdr:cNvPr id="558" name="Text Box 15">
          <a:extLst>
            <a:ext uri="{FF2B5EF4-FFF2-40B4-BE49-F238E27FC236}">
              <a16:creationId xmlns:a16="http://schemas.microsoft.com/office/drawing/2014/main" id="{00000000-0008-0000-0900-00002E020000}"/>
            </a:ext>
          </a:extLst>
        </xdr:cNvPr>
        <xdr:cNvSpPr txBox="1">
          <a:spLocks noChangeArrowheads="1"/>
        </xdr:cNvSpPr>
      </xdr:nvSpPr>
      <xdr:spPr bwMode="auto">
        <a:xfrm>
          <a:off x="1704975" y="282702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141</xdr:row>
      <xdr:rowOff>0</xdr:rowOff>
    </xdr:from>
    <xdr:ext cx="95250" cy="297871"/>
    <xdr:sp macro="" textlink="">
      <xdr:nvSpPr>
        <xdr:cNvPr id="559" name="Text Box 15">
          <a:extLst>
            <a:ext uri="{FF2B5EF4-FFF2-40B4-BE49-F238E27FC236}">
              <a16:creationId xmlns:a16="http://schemas.microsoft.com/office/drawing/2014/main" id="{00000000-0008-0000-0900-00002F020000}"/>
            </a:ext>
          </a:extLst>
        </xdr:cNvPr>
        <xdr:cNvSpPr txBox="1">
          <a:spLocks noChangeArrowheads="1"/>
        </xdr:cNvSpPr>
      </xdr:nvSpPr>
      <xdr:spPr bwMode="auto">
        <a:xfrm>
          <a:off x="1704975" y="282702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141</xdr:row>
      <xdr:rowOff>0</xdr:rowOff>
    </xdr:from>
    <xdr:ext cx="95250" cy="297871"/>
    <xdr:sp macro="" textlink="">
      <xdr:nvSpPr>
        <xdr:cNvPr id="560" name="Text Box 15">
          <a:extLst>
            <a:ext uri="{FF2B5EF4-FFF2-40B4-BE49-F238E27FC236}">
              <a16:creationId xmlns:a16="http://schemas.microsoft.com/office/drawing/2014/main" id="{00000000-0008-0000-0900-000030020000}"/>
            </a:ext>
          </a:extLst>
        </xdr:cNvPr>
        <xdr:cNvSpPr txBox="1">
          <a:spLocks noChangeArrowheads="1"/>
        </xdr:cNvSpPr>
      </xdr:nvSpPr>
      <xdr:spPr bwMode="auto">
        <a:xfrm>
          <a:off x="1704975" y="282702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141</xdr:row>
      <xdr:rowOff>0</xdr:rowOff>
    </xdr:from>
    <xdr:ext cx="95250" cy="295275"/>
    <xdr:sp macro="" textlink="">
      <xdr:nvSpPr>
        <xdr:cNvPr id="561" name="Text Box 15">
          <a:extLst>
            <a:ext uri="{FF2B5EF4-FFF2-40B4-BE49-F238E27FC236}">
              <a16:creationId xmlns:a16="http://schemas.microsoft.com/office/drawing/2014/main" id="{00000000-0008-0000-0900-000031020000}"/>
            </a:ext>
          </a:extLst>
        </xdr:cNvPr>
        <xdr:cNvSpPr txBox="1">
          <a:spLocks noChangeArrowheads="1"/>
        </xdr:cNvSpPr>
      </xdr:nvSpPr>
      <xdr:spPr bwMode="auto">
        <a:xfrm>
          <a:off x="1704975" y="282702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141</xdr:row>
      <xdr:rowOff>0</xdr:rowOff>
    </xdr:from>
    <xdr:ext cx="95250" cy="295275"/>
    <xdr:sp macro="" textlink="">
      <xdr:nvSpPr>
        <xdr:cNvPr id="562" name="Text Box 15">
          <a:extLst>
            <a:ext uri="{FF2B5EF4-FFF2-40B4-BE49-F238E27FC236}">
              <a16:creationId xmlns:a16="http://schemas.microsoft.com/office/drawing/2014/main" id="{00000000-0008-0000-0900-000032020000}"/>
            </a:ext>
          </a:extLst>
        </xdr:cNvPr>
        <xdr:cNvSpPr txBox="1">
          <a:spLocks noChangeArrowheads="1"/>
        </xdr:cNvSpPr>
      </xdr:nvSpPr>
      <xdr:spPr bwMode="auto">
        <a:xfrm>
          <a:off x="1704975" y="282702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141</xdr:row>
      <xdr:rowOff>0</xdr:rowOff>
    </xdr:from>
    <xdr:ext cx="95250" cy="295275"/>
    <xdr:sp macro="" textlink="">
      <xdr:nvSpPr>
        <xdr:cNvPr id="563" name="Text Box 15">
          <a:extLst>
            <a:ext uri="{FF2B5EF4-FFF2-40B4-BE49-F238E27FC236}">
              <a16:creationId xmlns:a16="http://schemas.microsoft.com/office/drawing/2014/main" id="{00000000-0008-0000-0900-000033020000}"/>
            </a:ext>
          </a:extLst>
        </xdr:cNvPr>
        <xdr:cNvSpPr txBox="1">
          <a:spLocks noChangeArrowheads="1"/>
        </xdr:cNvSpPr>
      </xdr:nvSpPr>
      <xdr:spPr bwMode="auto">
        <a:xfrm>
          <a:off x="1704975" y="282702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141</xdr:row>
      <xdr:rowOff>0</xdr:rowOff>
    </xdr:from>
    <xdr:ext cx="95250" cy="295275"/>
    <xdr:sp macro="" textlink="">
      <xdr:nvSpPr>
        <xdr:cNvPr id="564" name="Text Box 15">
          <a:extLst>
            <a:ext uri="{FF2B5EF4-FFF2-40B4-BE49-F238E27FC236}">
              <a16:creationId xmlns:a16="http://schemas.microsoft.com/office/drawing/2014/main" id="{00000000-0008-0000-0900-000034020000}"/>
            </a:ext>
          </a:extLst>
        </xdr:cNvPr>
        <xdr:cNvSpPr txBox="1">
          <a:spLocks noChangeArrowheads="1"/>
        </xdr:cNvSpPr>
      </xdr:nvSpPr>
      <xdr:spPr bwMode="auto">
        <a:xfrm>
          <a:off x="1704975" y="282702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141</xdr:row>
      <xdr:rowOff>0</xdr:rowOff>
    </xdr:from>
    <xdr:ext cx="95250" cy="295275"/>
    <xdr:sp macro="" textlink="">
      <xdr:nvSpPr>
        <xdr:cNvPr id="565" name="Text Box 15">
          <a:extLst>
            <a:ext uri="{FF2B5EF4-FFF2-40B4-BE49-F238E27FC236}">
              <a16:creationId xmlns:a16="http://schemas.microsoft.com/office/drawing/2014/main" id="{00000000-0008-0000-0900-000035020000}"/>
            </a:ext>
          </a:extLst>
        </xdr:cNvPr>
        <xdr:cNvSpPr txBox="1">
          <a:spLocks noChangeArrowheads="1"/>
        </xdr:cNvSpPr>
      </xdr:nvSpPr>
      <xdr:spPr bwMode="auto">
        <a:xfrm>
          <a:off x="1704975" y="282702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141</xdr:row>
      <xdr:rowOff>0</xdr:rowOff>
    </xdr:from>
    <xdr:ext cx="95250" cy="295275"/>
    <xdr:sp macro="" textlink="">
      <xdr:nvSpPr>
        <xdr:cNvPr id="566" name="Text Box 15">
          <a:extLst>
            <a:ext uri="{FF2B5EF4-FFF2-40B4-BE49-F238E27FC236}">
              <a16:creationId xmlns:a16="http://schemas.microsoft.com/office/drawing/2014/main" id="{00000000-0008-0000-0900-000036020000}"/>
            </a:ext>
          </a:extLst>
        </xdr:cNvPr>
        <xdr:cNvSpPr txBox="1">
          <a:spLocks noChangeArrowheads="1"/>
        </xdr:cNvSpPr>
      </xdr:nvSpPr>
      <xdr:spPr bwMode="auto">
        <a:xfrm>
          <a:off x="1704975" y="282702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141</xdr:row>
      <xdr:rowOff>0</xdr:rowOff>
    </xdr:from>
    <xdr:ext cx="95250" cy="295275"/>
    <xdr:sp macro="" textlink="">
      <xdr:nvSpPr>
        <xdr:cNvPr id="567" name="Text Box 15">
          <a:extLst>
            <a:ext uri="{FF2B5EF4-FFF2-40B4-BE49-F238E27FC236}">
              <a16:creationId xmlns:a16="http://schemas.microsoft.com/office/drawing/2014/main" id="{00000000-0008-0000-0900-000037020000}"/>
            </a:ext>
          </a:extLst>
        </xdr:cNvPr>
        <xdr:cNvSpPr txBox="1">
          <a:spLocks noChangeArrowheads="1"/>
        </xdr:cNvSpPr>
      </xdr:nvSpPr>
      <xdr:spPr bwMode="auto">
        <a:xfrm>
          <a:off x="1704975" y="282702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141</xdr:row>
      <xdr:rowOff>0</xdr:rowOff>
    </xdr:from>
    <xdr:ext cx="95250" cy="295275"/>
    <xdr:sp macro="" textlink="">
      <xdr:nvSpPr>
        <xdr:cNvPr id="568" name="Text Box 15">
          <a:extLst>
            <a:ext uri="{FF2B5EF4-FFF2-40B4-BE49-F238E27FC236}">
              <a16:creationId xmlns:a16="http://schemas.microsoft.com/office/drawing/2014/main" id="{00000000-0008-0000-0900-000038020000}"/>
            </a:ext>
          </a:extLst>
        </xdr:cNvPr>
        <xdr:cNvSpPr txBox="1">
          <a:spLocks noChangeArrowheads="1"/>
        </xdr:cNvSpPr>
      </xdr:nvSpPr>
      <xdr:spPr bwMode="auto">
        <a:xfrm>
          <a:off x="1704975" y="282702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140</xdr:row>
      <xdr:rowOff>0</xdr:rowOff>
    </xdr:from>
    <xdr:ext cx="95250" cy="297871"/>
    <xdr:sp macro="" textlink="">
      <xdr:nvSpPr>
        <xdr:cNvPr id="569" name="Text Box 15">
          <a:extLst>
            <a:ext uri="{FF2B5EF4-FFF2-40B4-BE49-F238E27FC236}">
              <a16:creationId xmlns:a16="http://schemas.microsoft.com/office/drawing/2014/main" id="{00000000-0008-0000-0900-000039020000}"/>
            </a:ext>
          </a:extLst>
        </xdr:cNvPr>
        <xdr:cNvSpPr txBox="1">
          <a:spLocks noChangeArrowheads="1"/>
        </xdr:cNvSpPr>
      </xdr:nvSpPr>
      <xdr:spPr bwMode="auto">
        <a:xfrm>
          <a:off x="1704975" y="281082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140</xdr:row>
      <xdr:rowOff>0</xdr:rowOff>
    </xdr:from>
    <xdr:ext cx="95250" cy="297871"/>
    <xdr:sp macro="" textlink="">
      <xdr:nvSpPr>
        <xdr:cNvPr id="570" name="Text Box 15">
          <a:extLst>
            <a:ext uri="{FF2B5EF4-FFF2-40B4-BE49-F238E27FC236}">
              <a16:creationId xmlns:a16="http://schemas.microsoft.com/office/drawing/2014/main" id="{00000000-0008-0000-0900-00003A020000}"/>
            </a:ext>
          </a:extLst>
        </xdr:cNvPr>
        <xdr:cNvSpPr txBox="1">
          <a:spLocks noChangeArrowheads="1"/>
        </xdr:cNvSpPr>
      </xdr:nvSpPr>
      <xdr:spPr bwMode="auto">
        <a:xfrm>
          <a:off x="1704975" y="281082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140</xdr:row>
      <xdr:rowOff>0</xdr:rowOff>
    </xdr:from>
    <xdr:ext cx="95250" cy="297871"/>
    <xdr:sp macro="" textlink="">
      <xdr:nvSpPr>
        <xdr:cNvPr id="571" name="Text Box 15">
          <a:extLst>
            <a:ext uri="{FF2B5EF4-FFF2-40B4-BE49-F238E27FC236}">
              <a16:creationId xmlns:a16="http://schemas.microsoft.com/office/drawing/2014/main" id="{00000000-0008-0000-0900-00003B020000}"/>
            </a:ext>
          </a:extLst>
        </xdr:cNvPr>
        <xdr:cNvSpPr txBox="1">
          <a:spLocks noChangeArrowheads="1"/>
        </xdr:cNvSpPr>
      </xdr:nvSpPr>
      <xdr:spPr bwMode="auto">
        <a:xfrm>
          <a:off x="1704975" y="281082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140</xdr:row>
      <xdr:rowOff>0</xdr:rowOff>
    </xdr:from>
    <xdr:ext cx="95250" cy="297871"/>
    <xdr:sp macro="" textlink="">
      <xdr:nvSpPr>
        <xdr:cNvPr id="572" name="Text Box 15">
          <a:extLst>
            <a:ext uri="{FF2B5EF4-FFF2-40B4-BE49-F238E27FC236}">
              <a16:creationId xmlns:a16="http://schemas.microsoft.com/office/drawing/2014/main" id="{00000000-0008-0000-0900-00003C020000}"/>
            </a:ext>
          </a:extLst>
        </xdr:cNvPr>
        <xdr:cNvSpPr txBox="1">
          <a:spLocks noChangeArrowheads="1"/>
        </xdr:cNvSpPr>
      </xdr:nvSpPr>
      <xdr:spPr bwMode="auto">
        <a:xfrm>
          <a:off x="1704975" y="281082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140</xdr:row>
      <xdr:rowOff>0</xdr:rowOff>
    </xdr:from>
    <xdr:ext cx="95250" cy="297871"/>
    <xdr:sp macro="" textlink="">
      <xdr:nvSpPr>
        <xdr:cNvPr id="573" name="Text Box 15">
          <a:extLst>
            <a:ext uri="{FF2B5EF4-FFF2-40B4-BE49-F238E27FC236}">
              <a16:creationId xmlns:a16="http://schemas.microsoft.com/office/drawing/2014/main" id="{00000000-0008-0000-0900-00003D020000}"/>
            </a:ext>
          </a:extLst>
        </xdr:cNvPr>
        <xdr:cNvSpPr txBox="1">
          <a:spLocks noChangeArrowheads="1"/>
        </xdr:cNvSpPr>
      </xdr:nvSpPr>
      <xdr:spPr bwMode="auto">
        <a:xfrm>
          <a:off x="1704975" y="281082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140</xdr:row>
      <xdr:rowOff>0</xdr:rowOff>
    </xdr:from>
    <xdr:ext cx="95250" cy="297871"/>
    <xdr:sp macro="" textlink="">
      <xdr:nvSpPr>
        <xdr:cNvPr id="574" name="Text Box 15">
          <a:extLst>
            <a:ext uri="{FF2B5EF4-FFF2-40B4-BE49-F238E27FC236}">
              <a16:creationId xmlns:a16="http://schemas.microsoft.com/office/drawing/2014/main" id="{00000000-0008-0000-0900-00003E020000}"/>
            </a:ext>
          </a:extLst>
        </xdr:cNvPr>
        <xdr:cNvSpPr txBox="1">
          <a:spLocks noChangeArrowheads="1"/>
        </xdr:cNvSpPr>
      </xdr:nvSpPr>
      <xdr:spPr bwMode="auto">
        <a:xfrm>
          <a:off x="1704975" y="281082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140</xdr:row>
      <xdr:rowOff>0</xdr:rowOff>
    </xdr:from>
    <xdr:ext cx="95250" cy="297871"/>
    <xdr:sp macro="" textlink="">
      <xdr:nvSpPr>
        <xdr:cNvPr id="575" name="Text Box 15">
          <a:extLst>
            <a:ext uri="{FF2B5EF4-FFF2-40B4-BE49-F238E27FC236}">
              <a16:creationId xmlns:a16="http://schemas.microsoft.com/office/drawing/2014/main" id="{00000000-0008-0000-0900-00003F020000}"/>
            </a:ext>
          </a:extLst>
        </xdr:cNvPr>
        <xdr:cNvSpPr txBox="1">
          <a:spLocks noChangeArrowheads="1"/>
        </xdr:cNvSpPr>
      </xdr:nvSpPr>
      <xdr:spPr bwMode="auto">
        <a:xfrm>
          <a:off x="1704975" y="281082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140</xdr:row>
      <xdr:rowOff>0</xdr:rowOff>
    </xdr:from>
    <xdr:ext cx="95250" cy="297871"/>
    <xdr:sp macro="" textlink="">
      <xdr:nvSpPr>
        <xdr:cNvPr id="576" name="Text Box 15">
          <a:extLst>
            <a:ext uri="{FF2B5EF4-FFF2-40B4-BE49-F238E27FC236}">
              <a16:creationId xmlns:a16="http://schemas.microsoft.com/office/drawing/2014/main" id="{00000000-0008-0000-0900-000040020000}"/>
            </a:ext>
          </a:extLst>
        </xdr:cNvPr>
        <xdr:cNvSpPr txBox="1">
          <a:spLocks noChangeArrowheads="1"/>
        </xdr:cNvSpPr>
      </xdr:nvSpPr>
      <xdr:spPr bwMode="auto">
        <a:xfrm>
          <a:off x="1704975" y="281082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140</xdr:row>
      <xdr:rowOff>0</xdr:rowOff>
    </xdr:from>
    <xdr:ext cx="95250" cy="295275"/>
    <xdr:sp macro="" textlink="">
      <xdr:nvSpPr>
        <xdr:cNvPr id="577" name="Text Box 15">
          <a:extLst>
            <a:ext uri="{FF2B5EF4-FFF2-40B4-BE49-F238E27FC236}">
              <a16:creationId xmlns:a16="http://schemas.microsoft.com/office/drawing/2014/main" id="{00000000-0008-0000-0900-000041020000}"/>
            </a:ext>
          </a:extLst>
        </xdr:cNvPr>
        <xdr:cNvSpPr txBox="1">
          <a:spLocks noChangeArrowheads="1"/>
        </xdr:cNvSpPr>
      </xdr:nvSpPr>
      <xdr:spPr bwMode="auto">
        <a:xfrm>
          <a:off x="1704975" y="281082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140</xdr:row>
      <xdr:rowOff>0</xdr:rowOff>
    </xdr:from>
    <xdr:ext cx="95250" cy="295275"/>
    <xdr:sp macro="" textlink="">
      <xdr:nvSpPr>
        <xdr:cNvPr id="578" name="Text Box 15">
          <a:extLst>
            <a:ext uri="{FF2B5EF4-FFF2-40B4-BE49-F238E27FC236}">
              <a16:creationId xmlns:a16="http://schemas.microsoft.com/office/drawing/2014/main" id="{00000000-0008-0000-0900-000042020000}"/>
            </a:ext>
          </a:extLst>
        </xdr:cNvPr>
        <xdr:cNvSpPr txBox="1">
          <a:spLocks noChangeArrowheads="1"/>
        </xdr:cNvSpPr>
      </xdr:nvSpPr>
      <xdr:spPr bwMode="auto">
        <a:xfrm>
          <a:off x="1704975" y="281082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140</xdr:row>
      <xdr:rowOff>0</xdr:rowOff>
    </xdr:from>
    <xdr:ext cx="95250" cy="295275"/>
    <xdr:sp macro="" textlink="">
      <xdr:nvSpPr>
        <xdr:cNvPr id="579" name="Text Box 15">
          <a:extLst>
            <a:ext uri="{FF2B5EF4-FFF2-40B4-BE49-F238E27FC236}">
              <a16:creationId xmlns:a16="http://schemas.microsoft.com/office/drawing/2014/main" id="{00000000-0008-0000-0900-000043020000}"/>
            </a:ext>
          </a:extLst>
        </xdr:cNvPr>
        <xdr:cNvSpPr txBox="1">
          <a:spLocks noChangeArrowheads="1"/>
        </xdr:cNvSpPr>
      </xdr:nvSpPr>
      <xdr:spPr bwMode="auto">
        <a:xfrm>
          <a:off x="1704975" y="281082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140</xdr:row>
      <xdr:rowOff>0</xdr:rowOff>
    </xdr:from>
    <xdr:ext cx="95250" cy="295275"/>
    <xdr:sp macro="" textlink="">
      <xdr:nvSpPr>
        <xdr:cNvPr id="580" name="Text Box 15">
          <a:extLst>
            <a:ext uri="{FF2B5EF4-FFF2-40B4-BE49-F238E27FC236}">
              <a16:creationId xmlns:a16="http://schemas.microsoft.com/office/drawing/2014/main" id="{00000000-0008-0000-0900-000044020000}"/>
            </a:ext>
          </a:extLst>
        </xdr:cNvPr>
        <xdr:cNvSpPr txBox="1">
          <a:spLocks noChangeArrowheads="1"/>
        </xdr:cNvSpPr>
      </xdr:nvSpPr>
      <xdr:spPr bwMode="auto">
        <a:xfrm>
          <a:off x="1704975" y="281082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140</xdr:row>
      <xdr:rowOff>0</xdr:rowOff>
    </xdr:from>
    <xdr:ext cx="95250" cy="295275"/>
    <xdr:sp macro="" textlink="">
      <xdr:nvSpPr>
        <xdr:cNvPr id="581" name="Text Box 15">
          <a:extLst>
            <a:ext uri="{FF2B5EF4-FFF2-40B4-BE49-F238E27FC236}">
              <a16:creationId xmlns:a16="http://schemas.microsoft.com/office/drawing/2014/main" id="{00000000-0008-0000-0900-000045020000}"/>
            </a:ext>
          </a:extLst>
        </xdr:cNvPr>
        <xdr:cNvSpPr txBox="1">
          <a:spLocks noChangeArrowheads="1"/>
        </xdr:cNvSpPr>
      </xdr:nvSpPr>
      <xdr:spPr bwMode="auto">
        <a:xfrm>
          <a:off x="1704975" y="281082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140</xdr:row>
      <xdr:rowOff>0</xdr:rowOff>
    </xdr:from>
    <xdr:ext cx="95250" cy="295275"/>
    <xdr:sp macro="" textlink="">
      <xdr:nvSpPr>
        <xdr:cNvPr id="582" name="Text Box 15">
          <a:extLst>
            <a:ext uri="{FF2B5EF4-FFF2-40B4-BE49-F238E27FC236}">
              <a16:creationId xmlns:a16="http://schemas.microsoft.com/office/drawing/2014/main" id="{00000000-0008-0000-0900-000046020000}"/>
            </a:ext>
          </a:extLst>
        </xdr:cNvPr>
        <xdr:cNvSpPr txBox="1">
          <a:spLocks noChangeArrowheads="1"/>
        </xdr:cNvSpPr>
      </xdr:nvSpPr>
      <xdr:spPr bwMode="auto">
        <a:xfrm>
          <a:off x="1704975" y="281082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140</xdr:row>
      <xdr:rowOff>0</xdr:rowOff>
    </xdr:from>
    <xdr:ext cx="95250" cy="295275"/>
    <xdr:sp macro="" textlink="">
      <xdr:nvSpPr>
        <xdr:cNvPr id="583" name="Text Box 15">
          <a:extLst>
            <a:ext uri="{FF2B5EF4-FFF2-40B4-BE49-F238E27FC236}">
              <a16:creationId xmlns:a16="http://schemas.microsoft.com/office/drawing/2014/main" id="{00000000-0008-0000-0900-000047020000}"/>
            </a:ext>
          </a:extLst>
        </xdr:cNvPr>
        <xdr:cNvSpPr txBox="1">
          <a:spLocks noChangeArrowheads="1"/>
        </xdr:cNvSpPr>
      </xdr:nvSpPr>
      <xdr:spPr bwMode="auto">
        <a:xfrm>
          <a:off x="1704975" y="281082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140</xdr:row>
      <xdr:rowOff>0</xdr:rowOff>
    </xdr:from>
    <xdr:ext cx="95250" cy="295275"/>
    <xdr:sp macro="" textlink="">
      <xdr:nvSpPr>
        <xdr:cNvPr id="584" name="Text Box 15">
          <a:extLst>
            <a:ext uri="{FF2B5EF4-FFF2-40B4-BE49-F238E27FC236}">
              <a16:creationId xmlns:a16="http://schemas.microsoft.com/office/drawing/2014/main" id="{00000000-0008-0000-0900-000048020000}"/>
            </a:ext>
          </a:extLst>
        </xdr:cNvPr>
        <xdr:cNvSpPr txBox="1">
          <a:spLocks noChangeArrowheads="1"/>
        </xdr:cNvSpPr>
      </xdr:nvSpPr>
      <xdr:spPr bwMode="auto">
        <a:xfrm>
          <a:off x="1704975" y="281082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141</xdr:row>
      <xdr:rowOff>0</xdr:rowOff>
    </xdr:from>
    <xdr:ext cx="95250" cy="297871"/>
    <xdr:sp macro="" textlink="">
      <xdr:nvSpPr>
        <xdr:cNvPr id="585" name="Text Box 15">
          <a:extLst>
            <a:ext uri="{FF2B5EF4-FFF2-40B4-BE49-F238E27FC236}">
              <a16:creationId xmlns:a16="http://schemas.microsoft.com/office/drawing/2014/main" id="{00000000-0008-0000-0900-000049020000}"/>
            </a:ext>
          </a:extLst>
        </xdr:cNvPr>
        <xdr:cNvSpPr txBox="1">
          <a:spLocks noChangeArrowheads="1"/>
        </xdr:cNvSpPr>
      </xdr:nvSpPr>
      <xdr:spPr bwMode="auto">
        <a:xfrm>
          <a:off x="1704975" y="282702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141</xdr:row>
      <xdr:rowOff>0</xdr:rowOff>
    </xdr:from>
    <xdr:ext cx="95250" cy="297871"/>
    <xdr:sp macro="" textlink="">
      <xdr:nvSpPr>
        <xdr:cNvPr id="586" name="Text Box 15">
          <a:extLst>
            <a:ext uri="{FF2B5EF4-FFF2-40B4-BE49-F238E27FC236}">
              <a16:creationId xmlns:a16="http://schemas.microsoft.com/office/drawing/2014/main" id="{00000000-0008-0000-0900-00004A020000}"/>
            </a:ext>
          </a:extLst>
        </xdr:cNvPr>
        <xdr:cNvSpPr txBox="1">
          <a:spLocks noChangeArrowheads="1"/>
        </xdr:cNvSpPr>
      </xdr:nvSpPr>
      <xdr:spPr bwMode="auto">
        <a:xfrm>
          <a:off x="1704975" y="282702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141</xdr:row>
      <xdr:rowOff>0</xdr:rowOff>
    </xdr:from>
    <xdr:ext cx="95250" cy="297871"/>
    <xdr:sp macro="" textlink="">
      <xdr:nvSpPr>
        <xdr:cNvPr id="587" name="Text Box 15">
          <a:extLst>
            <a:ext uri="{FF2B5EF4-FFF2-40B4-BE49-F238E27FC236}">
              <a16:creationId xmlns:a16="http://schemas.microsoft.com/office/drawing/2014/main" id="{00000000-0008-0000-0900-00004B020000}"/>
            </a:ext>
          </a:extLst>
        </xdr:cNvPr>
        <xdr:cNvSpPr txBox="1">
          <a:spLocks noChangeArrowheads="1"/>
        </xdr:cNvSpPr>
      </xdr:nvSpPr>
      <xdr:spPr bwMode="auto">
        <a:xfrm>
          <a:off x="1704975" y="282702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141</xdr:row>
      <xdr:rowOff>0</xdr:rowOff>
    </xdr:from>
    <xdr:ext cx="95250" cy="297871"/>
    <xdr:sp macro="" textlink="">
      <xdr:nvSpPr>
        <xdr:cNvPr id="588" name="Text Box 15">
          <a:extLst>
            <a:ext uri="{FF2B5EF4-FFF2-40B4-BE49-F238E27FC236}">
              <a16:creationId xmlns:a16="http://schemas.microsoft.com/office/drawing/2014/main" id="{00000000-0008-0000-0900-00004C020000}"/>
            </a:ext>
          </a:extLst>
        </xdr:cNvPr>
        <xdr:cNvSpPr txBox="1">
          <a:spLocks noChangeArrowheads="1"/>
        </xdr:cNvSpPr>
      </xdr:nvSpPr>
      <xdr:spPr bwMode="auto">
        <a:xfrm>
          <a:off x="1704975" y="282702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141</xdr:row>
      <xdr:rowOff>0</xdr:rowOff>
    </xdr:from>
    <xdr:ext cx="95250" cy="297871"/>
    <xdr:sp macro="" textlink="">
      <xdr:nvSpPr>
        <xdr:cNvPr id="589" name="Text Box 15">
          <a:extLst>
            <a:ext uri="{FF2B5EF4-FFF2-40B4-BE49-F238E27FC236}">
              <a16:creationId xmlns:a16="http://schemas.microsoft.com/office/drawing/2014/main" id="{00000000-0008-0000-0900-00004D020000}"/>
            </a:ext>
          </a:extLst>
        </xdr:cNvPr>
        <xdr:cNvSpPr txBox="1">
          <a:spLocks noChangeArrowheads="1"/>
        </xdr:cNvSpPr>
      </xdr:nvSpPr>
      <xdr:spPr bwMode="auto">
        <a:xfrm>
          <a:off x="1704975" y="282702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141</xdr:row>
      <xdr:rowOff>0</xdr:rowOff>
    </xdr:from>
    <xdr:ext cx="95250" cy="297871"/>
    <xdr:sp macro="" textlink="">
      <xdr:nvSpPr>
        <xdr:cNvPr id="590" name="Text Box 15">
          <a:extLst>
            <a:ext uri="{FF2B5EF4-FFF2-40B4-BE49-F238E27FC236}">
              <a16:creationId xmlns:a16="http://schemas.microsoft.com/office/drawing/2014/main" id="{00000000-0008-0000-0900-00004E020000}"/>
            </a:ext>
          </a:extLst>
        </xdr:cNvPr>
        <xdr:cNvSpPr txBox="1">
          <a:spLocks noChangeArrowheads="1"/>
        </xdr:cNvSpPr>
      </xdr:nvSpPr>
      <xdr:spPr bwMode="auto">
        <a:xfrm>
          <a:off x="1704975" y="282702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141</xdr:row>
      <xdr:rowOff>0</xdr:rowOff>
    </xdr:from>
    <xdr:ext cx="95250" cy="297871"/>
    <xdr:sp macro="" textlink="">
      <xdr:nvSpPr>
        <xdr:cNvPr id="591" name="Text Box 15">
          <a:extLst>
            <a:ext uri="{FF2B5EF4-FFF2-40B4-BE49-F238E27FC236}">
              <a16:creationId xmlns:a16="http://schemas.microsoft.com/office/drawing/2014/main" id="{00000000-0008-0000-0900-00004F020000}"/>
            </a:ext>
          </a:extLst>
        </xdr:cNvPr>
        <xdr:cNvSpPr txBox="1">
          <a:spLocks noChangeArrowheads="1"/>
        </xdr:cNvSpPr>
      </xdr:nvSpPr>
      <xdr:spPr bwMode="auto">
        <a:xfrm>
          <a:off x="1704975" y="282702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141</xdr:row>
      <xdr:rowOff>0</xdr:rowOff>
    </xdr:from>
    <xdr:ext cx="95250" cy="297871"/>
    <xdr:sp macro="" textlink="">
      <xdr:nvSpPr>
        <xdr:cNvPr id="592" name="Text Box 15">
          <a:extLst>
            <a:ext uri="{FF2B5EF4-FFF2-40B4-BE49-F238E27FC236}">
              <a16:creationId xmlns:a16="http://schemas.microsoft.com/office/drawing/2014/main" id="{00000000-0008-0000-0900-000050020000}"/>
            </a:ext>
          </a:extLst>
        </xdr:cNvPr>
        <xdr:cNvSpPr txBox="1">
          <a:spLocks noChangeArrowheads="1"/>
        </xdr:cNvSpPr>
      </xdr:nvSpPr>
      <xdr:spPr bwMode="auto">
        <a:xfrm>
          <a:off x="1704975" y="282702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141</xdr:row>
      <xdr:rowOff>0</xdr:rowOff>
    </xdr:from>
    <xdr:ext cx="95250" cy="295275"/>
    <xdr:sp macro="" textlink="">
      <xdr:nvSpPr>
        <xdr:cNvPr id="593" name="Text Box 15">
          <a:extLst>
            <a:ext uri="{FF2B5EF4-FFF2-40B4-BE49-F238E27FC236}">
              <a16:creationId xmlns:a16="http://schemas.microsoft.com/office/drawing/2014/main" id="{00000000-0008-0000-0900-000051020000}"/>
            </a:ext>
          </a:extLst>
        </xdr:cNvPr>
        <xdr:cNvSpPr txBox="1">
          <a:spLocks noChangeArrowheads="1"/>
        </xdr:cNvSpPr>
      </xdr:nvSpPr>
      <xdr:spPr bwMode="auto">
        <a:xfrm>
          <a:off x="1704975" y="282702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141</xdr:row>
      <xdr:rowOff>0</xdr:rowOff>
    </xdr:from>
    <xdr:ext cx="95250" cy="295275"/>
    <xdr:sp macro="" textlink="">
      <xdr:nvSpPr>
        <xdr:cNvPr id="594" name="Text Box 15">
          <a:extLst>
            <a:ext uri="{FF2B5EF4-FFF2-40B4-BE49-F238E27FC236}">
              <a16:creationId xmlns:a16="http://schemas.microsoft.com/office/drawing/2014/main" id="{00000000-0008-0000-0900-000052020000}"/>
            </a:ext>
          </a:extLst>
        </xdr:cNvPr>
        <xdr:cNvSpPr txBox="1">
          <a:spLocks noChangeArrowheads="1"/>
        </xdr:cNvSpPr>
      </xdr:nvSpPr>
      <xdr:spPr bwMode="auto">
        <a:xfrm>
          <a:off x="1704975" y="282702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141</xdr:row>
      <xdr:rowOff>0</xdr:rowOff>
    </xdr:from>
    <xdr:ext cx="95250" cy="295275"/>
    <xdr:sp macro="" textlink="">
      <xdr:nvSpPr>
        <xdr:cNvPr id="595" name="Text Box 15">
          <a:extLst>
            <a:ext uri="{FF2B5EF4-FFF2-40B4-BE49-F238E27FC236}">
              <a16:creationId xmlns:a16="http://schemas.microsoft.com/office/drawing/2014/main" id="{00000000-0008-0000-0900-000053020000}"/>
            </a:ext>
          </a:extLst>
        </xdr:cNvPr>
        <xdr:cNvSpPr txBox="1">
          <a:spLocks noChangeArrowheads="1"/>
        </xdr:cNvSpPr>
      </xdr:nvSpPr>
      <xdr:spPr bwMode="auto">
        <a:xfrm>
          <a:off x="1704975" y="282702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141</xdr:row>
      <xdr:rowOff>0</xdr:rowOff>
    </xdr:from>
    <xdr:ext cx="95250" cy="295275"/>
    <xdr:sp macro="" textlink="">
      <xdr:nvSpPr>
        <xdr:cNvPr id="596" name="Text Box 15">
          <a:extLst>
            <a:ext uri="{FF2B5EF4-FFF2-40B4-BE49-F238E27FC236}">
              <a16:creationId xmlns:a16="http://schemas.microsoft.com/office/drawing/2014/main" id="{00000000-0008-0000-0900-000054020000}"/>
            </a:ext>
          </a:extLst>
        </xdr:cNvPr>
        <xdr:cNvSpPr txBox="1">
          <a:spLocks noChangeArrowheads="1"/>
        </xdr:cNvSpPr>
      </xdr:nvSpPr>
      <xdr:spPr bwMode="auto">
        <a:xfrm>
          <a:off x="1704975" y="282702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597" name="Text Box 15">
          <a:extLst>
            <a:ext uri="{FF2B5EF4-FFF2-40B4-BE49-F238E27FC236}">
              <a16:creationId xmlns:a16="http://schemas.microsoft.com/office/drawing/2014/main" id="{00000000-0008-0000-0900-00005502000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598" name="Text Box 15">
          <a:extLst>
            <a:ext uri="{FF2B5EF4-FFF2-40B4-BE49-F238E27FC236}">
              <a16:creationId xmlns:a16="http://schemas.microsoft.com/office/drawing/2014/main" id="{00000000-0008-0000-0900-00005602000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599" name="Text Box 15">
          <a:extLst>
            <a:ext uri="{FF2B5EF4-FFF2-40B4-BE49-F238E27FC236}">
              <a16:creationId xmlns:a16="http://schemas.microsoft.com/office/drawing/2014/main" id="{00000000-0008-0000-0900-00005702000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600" name="Text Box 15">
          <a:extLst>
            <a:ext uri="{FF2B5EF4-FFF2-40B4-BE49-F238E27FC236}">
              <a16:creationId xmlns:a16="http://schemas.microsoft.com/office/drawing/2014/main" id="{00000000-0008-0000-0900-00005802000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601" name="Text Box 15">
          <a:extLst>
            <a:ext uri="{FF2B5EF4-FFF2-40B4-BE49-F238E27FC236}">
              <a16:creationId xmlns:a16="http://schemas.microsoft.com/office/drawing/2014/main" id="{00000000-0008-0000-0900-00005902000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602" name="Text Box 15">
          <a:extLst>
            <a:ext uri="{FF2B5EF4-FFF2-40B4-BE49-F238E27FC236}">
              <a16:creationId xmlns:a16="http://schemas.microsoft.com/office/drawing/2014/main" id="{00000000-0008-0000-0900-00005A02000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603" name="Text Box 15">
          <a:extLst>
            <a:ext uri="{FF2B5EF4-FFF2-40B4-BE49-F238E27FC236}">
              <a16:creationId xmlns:a16="http://schemas.microsoft.com/office/drawing/2014/main" id="{00000000-0008-0000-0900-00005B02000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604" name="Text Box 15">
          <a:extLst>
            <a:ext uri="{FF2B5EF4-FFF2-40B4-BE49-F238E27FC236}">
              <a16:creationId xmlns:a16="http://schemas.microsoft.com/office/drawing/2014/main" id="{00000000-0008-0000-0900-00005C02000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05" name="Text Box 15">
          <a:extLst>
            <a:ext uri="{FF2B5EF4-FFF2-40B4-BE49-F238E27FC236}">
              <a16:creationId xmlns:a16="http://schemas.microsoft.com/office/drawing/2014/main" id="{00000000-0008-0000-0900-00005D02000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06" name="Text Box 15">
          <a:extLst>
            <a:ext uri="{FF2B5EF4-FFF2-40B4-BE49-F238E27FC236}">
              <a16:creationId xmlns:a16="http://schemas.microsoft.com/office/drawing/2014/main" id="{00000000-0008-0000-0900-00005E02000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07" name="Text Box 15">
          <a:extLst>
            <a:ext uri="{FF2B5EF4-FFF2-40B4-BE49-F238E27FC236}">
              <a16:creationId xmlns:a16="http://schemas.microsoft.com/office/drawing/2014/main" id="{00000000-0008-0000-0900-00005F02000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08" name="Text Box 15">
          <a:extLst>
            <a:ext uri="{FF2B5EF4-FFF2-40B4-BE49-F238E27FC236}">
              <a16:creationId xmlns:a16="http://schemas.microsoft.com/office/drawing/2014/main" id="{00000000-0008-0000-0900-00006002000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09" name="Text Box 15">
          <a:extLst>
            <a:ext uri="{FF2B5EF4-FFF2-40B4-BE49-F238E27FC236}">
              <a16:creationId xmlns:a16="http://schemas.microsoft.com/office/drawing/2014/main" id="{00000000-0008-0000-0900-00006102000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10" name="Text Box 15">
          <a:extLst>
            <a:ext uri="{FF2B5EF4-FFF2-40B4-BE49-F238E27FC236}">
              <a16:creationId xmlns:a16="http://schemas.microsoft.com/office/drawing/2014/main" id="{00000000-0008-0000-0900-00006202000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11" name="Text Box 15">
          <a:extLst>
            <a:ext uri="{FF2B5EF4-FFF2-40B4-BE49-F238E27FC236}">
              <a16:creationId xmlns:a16="http://schemas.microsoft.com/office/drawing/2014/main" id="{00000000-0008-0000-0900-00006302000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12" name="Text Box 15">
          <a:extLst>
            <a:ext uri="{FF2B5EF4-FFF2-40B4-BE49-F238E27FC236}">
              <a16:creationId xmlns:a16="http://schemas.microsoft.com/office/drawing/2014/main" id="{00000000-0008-0000-0900-00006402000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613" name="Text Box 15">
          <a:extLst>
            <a:ext uri="{FF2B5EF4-FFF2-40B4-BE49-F238E27FC236}">
              <a16:creationId xmlns:a16="http://schemas.microsoft.com/office/drawing/2014/main" id="{00000000-0008-0000-0900-00006502000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614" name="Text Box 15">
          <a:extLst>
            <a:ext uri="{FF2B5EF4-FFF2-40B4-BE49-F238E27FC236}">
              <a16:creationId xmlns:a16="http://schemas.microsoft.com/office/drawing/2014/main" id="{00000000-0008-0000-0900-00006602000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615" name="Text Box 15">
          <a:extLst>
            <a:ext uri="{FF2B5EF4-FFF2-40B4-BE49-F238E27FC236}">
              <a16:creationId xmlns:a16="http://schemas.microsoft.com/office/drawing/2014/main" id="{00000000-0008-0000-0900-00006702000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616" name="Text Box 15">
          <a:extLst>
            <a:ext uri="{FF2B5EF4-FFF2-40B4-BE49-F238E27FC236}">
              <a16:creationId xmlns:a16="http://schemas.microsoft.com/office/drawing/2014/main" id="{00000000-0008-0000-0900-00006802000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617" name="Text Box 15">
          <a:extLst>
            <a:ext uri="{FF2B5EF4-FFF2-40B4-BE49-F238E27FC236}">
              <a16:creationId xmlns:a16="http://schemas.microsoft.com/office/drawing/2014/main" id="{00000000-0008-0000-0900-00006902000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618" name="Text Box 15">
          <a:extLst>
            <a:ext uri="{FF2B5EF4-FFF2-40B4-BE49-F238E27FC236}">
              <a16:creationId xmlns:a16="http://schemas.microsoft.com/office/drawing/2014/main" id="{00000000-0008-0000-0900-00006A02000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619" name="Text Box 15">
          <a:extLst>
            <a:ext uri="{FF2B5EF4-FFF2-40B4-BE49-F238E27FC236}">
              <a16:creationId xmlns:a16="http://schemas.microsoft.com/office/drawing/2014/main" id="{00000000-0008-0000-0900-00006B02000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620" name="Text Box 15">
          <a:extLst>
            <a:ext uri="{FF2B5EF4-FFF2-40B4-BE49-F238E27FC236}">
              <a16:creationId xmlns:a16="http://schemas.microsoft.com/office/drawing/2014/main" id="{00000000-0008-0000-0900-00006C02000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21" name="Text Box 15">
          <a:extLst>
            <a:ext uri="{FF2B5EF4-FFF2-40B4-BE49-F238E27FC236}">
              <a16:creationId xmlns:a16="http://schemas.microsoft.com/office/drawing/2014/main" id="{00000000-0008-0000-0900-00006D02000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22" name="Text Box 15">
          <a:extLst>
            <a:ext uri="{FF2B5EF4-FFF2-40B4-BE49-F238E27FC236}">
              <a16:creationId xmlns:a16="http://schemas.microsoft.com/office/drawing/2014/main" id="{00000000-0008-0000-0900-00006E02000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23" name="Text Box 15">
          <a:extLst>
            <a:ext uri="{FF2B5EF4-FFF2-40B4-BE49-F238E27FC236}">
              <a16:creationId xmlns:a16="http://schemas.microsoft.com/office/drawing/2014/main" id="{00000000-0008-0000-0900-00006F02000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24" name="Text Box 15">
          <a:extLst>
            <a:ext uri="{FF2B5EF4-FFF2-40B4-BE49-F238E27FC236}">
              <a16:creationId xmlns:a16="http://schemas.microsoft.com/office/drawing/2014/main" id="{00000000-0008-0000-0900-00007002000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25" name="Text Box 15">
          <a:extLst>
            <a:ext uri="{FF2B5EF4-FFF2-40B4-BE49-F238E27FC236}">
              <a16:creationId xmlns:a16="http://schemas.microsoft.com/office/drawing/2014/main" id="{00000000-0008-0000-0900-00007102000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26" name="Text Box 15">
          <a:extLst>
            <a:ext uri="{FF2B5EF4-FFF2-40B4-BE49-F238E27FC236}">
              <a16:creationId xmlns:a16="http://schemas.microsoft.com/office/drawing/2014/main" id="{00000000-0008-0000-0900-00007202000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27" name="Text Box 15">
          <a:extLst>
            <a:ext uri="{FF2B5EF4-FFF2-40B4-BE49-F238E27FC236}">
              <a16:creationId xmlns:a16="http://schemas.microsoft.com/office/drawing/2014/main" id="{00000000-0008-0000-0900-00007302000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28" name="Text Box 15">
          <a:extLst>
            <a:ext uri="{FF2B5EF4-FFF2-40B4-BE49-F238E27FC236}">
              <a16:creationId xmlns:a16="http://schemas.microsoft.com/office/drawing/2014/main" id="{00000000-0008-0000-0900-00007402000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629" name="Text Box 15">
          <a:extLst>
            <a:ext uri="{FF2B5EF4-FFF2-40B4-BE49-F238E27FC236}">
              <a16:creationId xmlns:a16="http://schemas.microsoft.com/office/drawing/2014/main" id="{00000000-0008-0000-0900-00007502000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630" name="Text Box 15">
          <a:extLst>
            <a:ext uri="{FF2B5EF4-FFF2-40B4-BE49-F238E27FC236}">
              <a16:creationId xmlns:a16="http://schemas.microsoft.com/office/drawing/2014/main" id="{00000000-0008-0000-0900-00007602000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631" name="Text Box 15">
          <a:extLst>
            <a:ext uri="{FF2B5EF4-FFF2-40B4-BE49-F238E27FC236}">
              <a16:creationId xmlns:a16="http://schemas.microsoft.com/office/drawing/2014/main" id="{00000000-0008-0000-0900-00007702000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632" name="Text Box 15">
          <a:extLst>
            <a:ext uri="{FF2B5EF4-FFF2-40B4-BE49-F238E27FC236}">
              <a16:creationId xmlns:a16="http://schemas.microsoft.com/office/drawing/2014/main" id="{00000000-0008-0000-0900-00007802000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633" name="Text Box 15">
          <a:extLst>
            <a:ext uri="{FF2B5EF4-FFF2-40B4-BE49-F238E27FC236}">
              <a16:creationId xmlns:a16="http://schemas.microsoft.com/office/drawing/2014/main" id="{00000000-0008-0000-0900-00007902000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634" name="Text Box 15">
          <a:extLst>
            <a:ext uri="{FF2B5EF4-FFF2-40B4-BE49-F238E27FC236}">
              <a16:creationId xmlns:a16="http://schemas.microsoft.com/office/drawing/2014/main" id="{00000000-0008-0000-0900-00007A02000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635" name="Text Box 15">
          <a:extLst>
            <a:ext uri="{FF2B5EF4-FFF2-40B4-BE49-F238E27FC236}">
              <a16:creationId xmlns:a16="http://schemas.microsoft.com/office/drawing/2014/main" id="{00000000-0008-0000-0900-00007B02000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636" name="Text Box 15">
          <a:extLst>
            <a:ext uri="{FF2B5EF4-FFF2-40B4-BE49-F238E27FC236}">
              <a16:creationId xmlns:a16="http://schemas.microsoft.com/office/drawing/2014/main" id="{00000000-0008-0000-0900-00007C02000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37" name="Text Box 15">
          <a:extLst>
            <a:ext uri="{FF2B5EF4-FFF2-40B4-BE49-F238E27FC236}">
              <a16:creationId xmlns:a16="http://schemas.microsoft.com/office/drawing/2014/main" id="{00000000-0008-0000-0900-00007D02000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38" name="Text Box 15">
          <a:extLst>
            <a:ext uri="{FF2B5EF4-FFF2-40B4-BE49-F238E27FC236}">
              <a16:creationId xmlns:a16="http://schemas.microsoft.com/office/drawing/2014/main" id="{00000000-0008-0000-0900-00007E02000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39" name="Text Box 15">
          <a:extLst>
            <a:ext uri="{FF2B5EF4-FFF2-40B4-BE49-F238E27FC236}">
              <a16:creationId xmlns:a16="http://schemas.microsoft.com/office/drawing/2014/main" id="{00000000-0008-0000-0900-00007F02000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40" name="Text Box 15">
          <a:extLst>
            <a:ext uri="{FF2B5EF4-FFF2-40B4-BE49-F238E27FC236}">
              <a16:creationId xmlns:a16="http://schemas.microsoft.com/office/drawing/2014/main" id="{00000000-0008-0000-0900-00008002000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41" name="Text Box 15">
          <a:extLst>
            <a:ext uri="{FF2B5EF4-FFF2-40B4-BE49-F238E27FC236}">
              <a16:creationId xmlns:a16="http://schemas.microsoft.com/office/drawing/2014/main" id="{00000000-0008-0000-0900-00008102000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42" name="Text Box 15">
          <a:extLst>
            <a:ext uri="{FF2B5EF4-FFF2-40B4-BE49-F238E27FC236}">
              <a16:creationId xmlns:a16="http://schemas.microsoft.com/office/drawing/2014/main" id="{00000000-0008-0000-0900-00008202000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43" name="Text Box 15">
          <a:extLst>
            <a:ext uri="{FF2B5EF4-FFF2-40B4-BE49-F238E27FC236}">
              <a16:creationId xmlns:a16="http://schemas.microsoft.com/office/drawing/2014/main" id="{00000000-0008-0000-0900-00008302000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44" name="Text Box 15">
          <a:extLst>
            <a:ext uri="{FF2B5EF4-FFF2-40B4-BE49-F238E27FC236}">
              <a16:creationId xmlns:a16="http://schemas.microsoft.com/office/drawing/2014/main" id="{00000000-0008-0000-0900-00008402000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645" name="Text Box 15">
          <a:extLst>
            <a:ext uri="{FF2B5EF4-FFF2-40B4-BE49-F238E27FC236}">
              <a16:creationId xmlns:a16="http://schemas.microsoft.com/office/drawing/2014/main" id="{00000000-0008-0000-0900-00008502000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646" name="Text Box 15">
          <a:extLst>
            <a:ext uri="{FF2B5EF4-FFF2-40B4-BE49-F238E27FC236}">
              <a16:creationId xmlns:a16="http://schemas.microsoft.com/office/drawing/2014/main" id="{00000000-0008-0000-0900-00008602000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647" name="Text Box 15">
          <a:extLst>
            <a:ext uri="{FF2B5EF4-FFF2-40B4-BE49-F238E27FC236}">
              <a16:creationId xmlns:a16="http://schemas.microsoft.com/office/drawing/2014/main" id="{00000000-0008-0000-0900-00008702000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648" name="Text Box 15">
          <a:extLst>
            <a:ext uri="{FF2B5EF4-FFF2-40B4-BE49-F238E27FC236}">
              <a16:creationId xmlns:a16="http://schemas.microsoft.com/office/drawing/2014/main" id="{00000000-0008-0000-0900-00008802000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649" name="Text Box 15">
          <a:extLst>
            <a:ext uri="{FF2B5EF4-FFF2-40B4-BE49-F238E27FC236}">
              <a16:creationId xmlns:a16="http://schemas.microsoft.com/office/drawing/2014/main" id="{00000000-0008-0000-0900-00008902000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650" name="Text Box 15">
          <a:extLst>
            <a:ext uri="{FF2B5EF4-FFF2-40B4-BE49-F238E27FC236}">
              <a16:creationId xmlns:a16="http://schemas.microsoft.com/office/drawing/2014/main" id="{00000000-0008-0000-0900-00008A02000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651" name="Text Box 15">
          <a:extLst>
            <a:ext uri="{FF2B5EF4-FFF2-40B4-BE49-F238E27FC236}">
              <a16:creationId xmlns:a16="http://schemas.microsoft.com/office/drawing/2014/main" id="{00000000-0008-0000-0900-00008B02000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652" name="Text Box 15">
          <a:extLst>
            <a:ext uri="{FF2B5EF4-FFF2-40B4-BE49-F238E27FC236}">
              <a16:creationId xmlns:a16="http://schemas.microsoft.com/office/drawing/2014/main" id="{00000000-0008-0000-0900-00008C02000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53" name="Text Box 15">
          <a:extLst>
            <a:ext uri="{FF2B5EF4-FFF2-40B4-BE49-F238E27FC236}">
              <a16:creationId xmlns:a16="http://schemas.microsoft.com/office/drawing/2014/main" id="{00000000-0008-0000-0900-00008D02000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54" name="Text Box 15">
          <a:extLst>
            <a:ext uri="{FF2B5EF4-FFF2-40B4-BE49-F238E27FC236}">
              <a16:creationId xmlns:a16="http://schemas.microsoft.com/office/drawing/2014/main" id="{00000000-0008-0000-0900-00008E02000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55" name="Text Box 15">
          <a:extLst>
            <a:ext uri="{FF2B5EF4-FFF2-40B4-BE49-F238E27FC236}">
              <a16:creationId xmlns:a16="http://schemas.microsoft.com/office/drawing/2014/main" id="{00000000-0008-0000-0900-00008F02000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56" name="Text Box 15">
          <a:extLst>
            <a:ext uri="{FF2B5EF4-FFF2-40B4-BE49-F238E27FC236}">
              <a16:creationId xmlns:a16="http://schemas.microsoft.com/office/drawing/2014/main" id="{00000000-0008-0000-0900-00009002000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57" name="Text Box 15">
          <a:extLst>
            <a:ext uri="{FF2B5EF4-FFF2-40B4-BE49-F238E27FC236}">
              <a16:creationId xmlns:a16="http://schemas.microsoft.com/office/drawing/2014/main" id="{00000000-0008-0000-0900-00009102000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58" name="Text Box 15">
          <a:extLst>
            <a:ext uri="{FF2B5EF4-FFF2-40B4-BE49-F238E27FC236}">
              <a16:creationId xmlns:a16="http://schemas.microsoft.com/office/drawing/2014/main" id="{00000000-0008-0000-0900-00009202000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59" name="Text Box 15">
          <a:extLst>
            <a:ext uri="{FF2B5EF4-FFF2-40B4-BE49-F238E27FC236}">
              <a16:creationId xmlns:a16="http://schemas.microsoft.com/office/drawing/2014/main" id="{00000000-0008-0000-0900-00009302000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660" name="Text Box 15">
          <a:extLst>
            <a:ext uri="{FF2B5EF4-FFF2-40B4-BE49-F238E27FC236}">
              <a16:creationId xmlns:a16="http://schemas.microsoft.com/office/drawing/2014/main" id="{00000000-0008-0000-0900-00009402000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661" name="Text Box 15">
          <a:extLst>
            <a:ext uri="{FF2B5EF4-FFF2-40B4-BE49-F238E27FC236}">
              <a16:creationId xmlns:a16="http://schemas.microsoft.com/office/drawing/2014/main" id="{00000000-0008-0000-0900-00009502000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662" name="Text Box 15">
          <a:extLst>
            <a:ext uri="{FF2B5EF4-FFF2-40B4-BE49-F238E27FC236}">
              <a16:creationId xmlns:a16="http://schemas.microsoft.com/office/drawing/2014/main" id="{00000000-0008-0000-0900-00009602000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663" name="Text Box 15">
          <a:extLst>
            <a:ext uri="{FF2B5EF4-FFF2-40B4-BE49-F238E27FC236}">
              <a16:creationId xmlns:a16="http://schemas.microsoft.com/office/drawing/2014/main" id="{00000000-0008-0000-0900-00009702000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664" name="Text Box 15">
          <a:extLst>
            <a:ext uri="{FF2B5EF4-FFF2-40B4-BE49-F238E27FC236}">
              <a16:creationId xmlns:a16="http://schemas.microsoft.com/office/drawing/2014/main" id="{00000000-0008-0000-0900-00009802000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665" name="Text Box 15">
          <a:extLst>
            <a:ext uri="{FF2B5EF4-FFF2-40B4-BE49-F238E27FC236}">
              <a16:creationId xmlns:a16="http://schemas.microsoft.com/office/drawing/2014/main" id="{00000000-0008-0000-0900-00009902000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666" name="Text Box 15">
          <a:extLst>
            <a:ext uri="{FF2B5EF4-FFF2-40B4-BE49-F238E27FC236}">
              <a16:creationId xmlns:a16="http://schemas.microsoft.com/office/drawing/2014/main" id="{00000000-0008-0000-0900-00009A02000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667" name="Text Box 15">
          <a:extLst>
            <a:ext uri="{FF2B5EF4-FFF2-40B4-BE49-F238E27FC236}">
              <a16:creationId xmlns:a16="http://schemas.microsoft.com/office/drawing/2014/main" id="{00000000-0008-0000-0900-00009B02000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68" name="Text Box 15">
          <a:extLst>
            <a:ext uri="{FF2B5EF4-FFF2-40B4-BE49-F238E27FC236}">
              <a16:creationId xmlns:a16="http://schemas.microsoft.com/office/drawing/2014/main" id="{00000000-0008-0000-0900-00009C02000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69" name="Text Box 15">
          <a:extLst>
            <a:ext uri="{FF2B5EF4-FFF2-40B4-BE49-F238E27FC236}">
              <a16:creationId xmlns:a16="http://schemas.microsoft.com/office/drawing/2014/main" id="{00000000-0008-0000-0900-00009D02000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70" name="Text Box 15">
          <a:extLst>
            <a:ext uri="{FF2B5EF4-FFF2-40B4-BE49-F238E27FC236}">
              <a16:creationId xmlns:a16="http://schemas.microsoft.com/office/drawing/2014/main" id="{00000000-0008-0000-0900-00009E02000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71" name="Text Box 15">
          <a:extLst>
            <a:ext uri="{FF2B5EF4-FFF2-40B4-BE49-F238E27FC236}">
              <a16:creationId xmlns:a16="http://schemas.microsoft.com/office/drawing/2014/main" id="{00000000-0008-0000-0900-00009F02000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72" name="Text Box 15">
          <a:extLst>
            <a:ext uri="{FF2B5EF4-FFF2-40B4-BE49-F238E27FC236}">
              <a16:creationId xmlns:a16="http://schemas.microsoft.com/office/drawing/2014/main" id="{00000000-0008-0000-0900-0000A002000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73" name="Text Box 15">
          <a:extLst>
            <a:ext uri="{FF2B5EF4-FFF2-40B4-BE49-F238E27FC236}">
              <a16:creationId xmlns:a16="http://schemas.microsoft.com/office/drawing/2014/main" id="{00000000-0008-0000-0900-0000A102000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74" name="Text Box 15">
          <a:extLst>
            <a:ext uri="{FF2B5EF4-FFF2-40B4-BE49-F238E27FC236}">
              <a16:creationId xmlns:a16="http://schemas.microsoft.com/office/drawing/2014/main" id="{00000000-0008-0000-0900-0000A202000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75" name="Text Box 15">
          <a:extLst>
            <a:ext uri="{FF2B5EF4-FFF2-40B4-BE49-F238E27FC236}">
              <a16:creationId xmlns:a16="http://schemas.microsoft.com/office/drawing/2014/main" id="{00000000-0008-0000-0900-0000A302000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676" name="Text Box 15">
          <a:extLst>
            <a:ext uri="{FF2B5EF4-FFF2-40B4-BE49-F238E27FC236}">
              <a16:creationId xmlns:a16="http://schemas.microsoft.com/office/drawing/2014/main" id="{00000000-0008-0000-0900-0000A402000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677" name="Text Box 15">
          <a:extLst>
            <a:ext uri="{FF2B5EF4-FFF2-40B4-BE49-F238E27FC236}">
              <a16:creationId xmlns:a16="http://schemas.microsoft.com/office/drawing/2014/main" id="{00000000-0008-0000-0900-0000A502000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678" name="Text Box 15">
          <a:extLst>
            <a:ext uri="{FF2B5EF4-FFF2-40B4-BE49-F238E27FC236}">
              <a16:creationId xmlns:a16="http://schemas.microsoft.com/office/drawing/2014/main" id="{00000000-0008-0000-0900-0000A602000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679" name="Text Box 15">
          <a:extLst>
            <a:ext uri="{FF2B5EF4-FFF2-40B4-BE49-F238E27FC236}">
              <a16:creationId xmlns:a16="http://schemas.microsoft.com/office/drawing/2014/main" id="{00000000-0008-0000-0900-0000A702000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680" name="Text Box 15">
          <a:extLst>
            <a:ext uri="{FF2B5EF4-FFF2-40B4-BE49-F238E27FC236}">
              <a16:creationId xmlns:a16="http://schemas.microsoft.com/office/drawing/2014/main" id="{00000000-0008-0000-0900-0000A802000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681" name="Text Box 15">
          <a:extLst>
            <a:ext uri="{FF2B5EF4-FFF2-40B4-BE49-F238E27FC236}">
              <a16:creationId xmlns:a16="http://schemas.microsoft.com/office/drawing/2014/main" id="{00000000-0008-0000-0900-0000A902000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682" name="Text Box 15">
          <a:extLst>
            <a:ext uri="{FF2B5EF4-FFF2-40B4-BE49-F238E27FC236}">
              <a16:creationId xmlns:a16="http://schemas.microsoft.com/office/drawing/2014/main" id="{00000000-0008-0000-0900-0000AA02000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683" name="Text Box 15">
          <a:extLst>
            <a:ext uri="{FF2B5EF4-FFF2-40B4-BE49-F238E27FC236}">
              <a16:creationId xmlns:a16="http://schemas.microsoft.com/office/drawing/2014/main" id="{00000000-0008-0000-0900-0000AB02000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84" name="Text Box 15">
          <a:extLst>
            <a:ext uri="{FF2B5EF4-FFF2-40B4-BE49-F238E27FC236}">
              <a16:creationId xmlns:a16="http://schemas.microsoft.com/office/drawing/2014/main" id="{00000000-0008-0000-0900-0000AC02000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85" name="Text Box 15">
          <a:extLst>
            <a:ext uri="{FF2B5EF4-FFF2-40B4-BE49-F238E27FC236}">
              <a16:creationId xmlns:a16="http://schemas.microsoft.com/office/drawing/2014/main" id="{00000000-0008-0000-0900-0000AD02000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86" name="Text Box 15">
          <a:extLst>
            <a:ext uri="{FF2B5EF4-FFF2-40B4-BE49-F238E27FC236}">
              <a16:creationId xmlns:a16="http://schemas.microsoft.com/office/drawing/2014/main" id="{00000000-0008-0000-0900-0000AE02000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87" name="Text Box 15">
          <a:extLst>
            <a:ext uri="{FF2B5EF4-FFF2-40B4-BE49-F238E27FC236}">
              <a16:creationId xmlns:a16="http://schemas.microsoft.com/office/drawing/2014/main" id="{00000000-0008-0000-0900-0000AF02000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88" name="Text Box 15">
          <a:extLst>
            <a:ext uri="{FF2B5EF4-FFF2-40B4-BE49-F238E27FC236}">
              <a16:creationId xmlns:a16="http://schemas.microsoft.com/office/drawing/2014/main" id="{00000000-0008-0000-0900-0000B002000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89" name="Text Box 15">
          <a:extLst>
            <a:ext uri="{FF2B5EF4-FFF2-40B4-BE49-F238E27FC236}">
              <a16:creationId xmlns:a16="http://schemas.microsoft.com/office/drawing/2014/main" id="{00000000-0008-0000-0900-0000B102000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90" name="Text Box 15">
          <a:extLst>
            <a:ext uri="{FF2B5EF4-FFF2-40B4-BE49-F238E27FC236}">
              <a16:creationId xmlns:a16="http://schemas.microsoft.com/office/drawing/2014/main" id="{00000000-0008-0000-0900-0000B202000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691" name="Text Box 15">
          <a:extLst>
            <a:ext uri="{FF2B5EF4-FFF2-40B4-BE49-F238E27FC236}">
              <a16:creationId xmlns:a16="http://schemas.microsoft.com/office/drawing/2014/main" id="{00000000-0008-0000-0900-0000B302000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692" name="Text Box 15">
          <a:extLst>
            <a:ext uri="{FF2B5EF4-FFF2-40B4-BE49-F238E27FC236}">
              <a16:creationId xmlns:a16="http://schemas.microsoft.com/office/drawing/2014/main" id="{00000000-0008-0000-0900-0000B402000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693" name="Text Box 15">
          <a:extLst>
            <a:ext uri="{FF2B5EF4-FFF2-40B4-BE49-F238E27FC236}">
              <a16:creationId xmlns:a16="http://schemas.microsoft.com/office/drawing/2014/main" id="{00000000-0008-0000-0900-0000B502000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694" name="Text Box 15">
          <a:extLst>
            <a:ext uri="{FF2B5EF4-FFF2-40B4-BE49-F238E27FC236}">
              <a16:creationId xmlns:a16="http://schemas.microsoft.com/office/drawing/2014/main" id="{00000000-0008-0000-0900-0000B602000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695" name="Text Box 15">
          <a:extLst>
            <a:ext uri="{FF2B5EF4-FFF2-40B4-BE49-F238E27FC236}">
              <a16:creationId xmlns:a16="http://schemas.microsoft.com/office/drawing/2014/main" id="{00000000-0008-0000-0900-0000B702000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696" name="Text Box 15">
          <a:extLst>
            <a:ext uri="{FF2B5EF4-FFF2-40B4-BE49-F238E27FC236}">
              <a16:creationId xmlns:a16="http://schemas.microsoft.com/office/drawing/2014/main" id="{00000000-0008-0000-0900-0000B802000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697" name="Text Box 15">
          <a:extLst>
            <a:ext uri="{FF2B5EF4-FFF2-40B4-BE49-F238E27FC236}">
              <a16:creationId xmlns:a16="http://schemas.microsoft.com/office/drawing/2014/main" id="{00000000-0008-0000-0900-0000B902000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698" name="Text Box 15">
          <a:extLst>
            <a:ext uri="{FF2B5EF4-FFF2-40B4-BE49-F238E27FC236}">
              <a16:creationId xmlns:a16="http://schemas.microsoft.com/office/drawing/2014/main" id="{00000000-0008-0000-0900-0000BA02000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99" name="Text Box 15">
          <a:extLst>
            <a:ext uri="{FF2B5EF4-FFF2-40B4-BE49-F238E27FC236}">
              <a16:creationId xmlns:a16="http://schemas.microsoft.com/office/drawing/2014/main" id="{00000000-0008-0000-0900-0000BB02000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700" name="Text Box 15">
          <a:extLst>
            <a:ext uri="{FF2B5EF4-FFF2-40B4-BE49-F238E27FC236}">
              <a16:creationId xmlns:a16="http://schemas.microsoft.com/office/drawing/2014/main" id="{00000000-0008-0000-0900-0000BC02000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701" name="Text Box 15">
          <a:extLst>
            <a:ext uri="{FF2B5EF4-FFF2-40B4-BE49-F238E27FC236}">
              <a16:creationId xmlns:a16="http://schemas.microsoft.com/office/drawing/2014/main" id="{00000000-0008-0000-0900-0000BD02000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702" name="Text Box 15">
          <a:extLst>
            <a:ext uri="{FF2B5EF4-FFF2-40B4-BE49-F238E27FC236}">
              <a16:creationId xmlns:a16="http://schemas.microsoft.com/office/drawing/2014/main" id="{00000000-0008-0000-0900-0000BE02000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138</xdr:row>
      <xdr:rowOff>0</xdr:rowOff>
    </xdr:from>
    <xdr:ext cx="95250" cy="297871"/>
    <xdr:sp macro="" textlink="">
      <xdr:nvSpPr>
        <xdr:cNvPr id="703" name="Text Box 15">
          <a:extLst>
            <a:ext uri="{FF2B5EF4-FFF2-40B4-BE49-F238E27FC236}">
              <a16:creationId xmlns:a16="http://schemas.microsoft.com/office/drawing/2014/main" id="{00000000-0008-0000-0900-0000BF020000}"/>
            </a:ext>
          </a:extLst>
        </xdr:cNvPr>
        <xdr:cNvSpPr txBox="1">
          <a:spLocks noChangeArrowheads="1"/>
        </xdr:cNvSpPr>
      </xdr:nvSpPr>
      <xdr:spPr bwMode="auto">
        <a:xfrm>
          <a:off x="1704975" y="277844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138</xdr:row>
      <xdr:rowOff>0</xdr:rowOff>
    </xdr:from>
    <xdr:ext cx="95250" cy="297871"/>
    <xdr:sp macro="" textlink="">
      <xdr:nvSpPr>
        <xdr:cNvPr id="704" name="Text Box 15">
          <a:extLst>
            <a:ext uri="{FF2B5EF4-FFF2-40B4-BE49-F238E27FC236}">
              <a16:creationId xmlns:a16="http://schemas.microsoft.com/office/drawing/2014/main" id="{00000000-0008-0000-0900-0000C0020000}"/>
            </a:ext>
          </a:extLst>
        </xdr:cNvPr>
        <xdr:cNvSpPr txBox="1">
          <a:spLocks noChangeArrowheads="1"/>
        </xdr:cNvSpPr>
      </xdr:nvSpPr>
      <xdr:spPr bwMode="auto">
        <a:xfrm>
          <a:off x="1704975" y="277844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138</xdr:row>
      <xdr:rowOff>0</xdr:rowOff>
    </xdr:from>
    <xdr:ext cx="95250" cy="297871"/>
    <xdr:sp macro="" textlink="">
      <xdr:nvSpPr>
        <xdr:cNvPr id="705" name="Text Box 15">
          <a:extLst>
            <a:ext uri="{FF2B5EF4-FFF2-40B4-BE49-F238E27FC236}">
              <a16:creationId xmlns:a16="http://schemas.microsoft.com/office/drawing/2014/main" id="{00000000-0008-0000-0900-0000C1020000}"/>
            </a:ext>
          </a:extLst>
        </xdr:cNvPr>
        <xdr:cNvSpPr txBox="1">
          <a:spLocks noChangeArrowheads="1"/>
        </xdr:cNvSpPr>
      </xdr:nvSpPr>
      <xdr:spPr bwMode="auto">
        <a:xfrm>
          <a:off x="1704975" y="277844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138</xdr:row>
      <xdr:rowOff>0</xdr:rowOff>
    </xdr:from>
    <xdr:ext cx="95250" cy="297871"/>
    <xdr:sp macro="" textlink="">
      <xdr:nvSpPr>
        <xdr:cNvPr id="706" name="Text Box 15">
          <a:extLst>
            <a:ext uri="{FF2B5EF4-FFF2-40B4-BE49-F238E27FC236}">
              <a16:creationId xmlns:a16="http://schemas.microsoft.com/office/drawing/2014/main" id="{00000000-0008-0000-0900-0000C2020000}"/>
            </a:ext>
          </a:extLst>
        </xdr:cNvPr>
        <xdr:cNvSpPr txBox="1">
          <a:spLocks noChangeArrowheads="1"/>
        </xdr:cNvSpPr>
      </xdr:nvSpPr>
      <xdr:spPr bwMode="auto">
        <a:xfrm>
          <a:off x="1704975" y="277844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138</xdr:row>
      <xdr:rowOff>0</xdr:rowOff>
    </xdr:from>
    <xdr:ext cx="95250" cy="297871"/>
    <xdr:sp macro="" textlink="">
      <xdr:nvSpPr>
        <xdr:cNvPr id="707" name="Text Box 15">
          <a:extLst>
            <a:ext uri="{FF2B5EF4-FFF2-40B4-BE49-F238E27FC236}">
              <a16:creationId xmlns:a16="http://schemas.microsoft.com/office/drawing/2014/main" id="{00000000-0008-0000-0900-0000C3020000}"/>
            </a:ext>
          </a:extLst>
        </xdr:cNvPr>
        <xdr:cNvSpPr txBox="1">
          <a:spLocks noChangeArrowheads="1"/>
        </xdr:cNvSpPr>
      </xdr:nvSpPr>
      <xdr:spPr bwMode="auto">
        <a:xfrm>
          <a:off x="1704975" y="277844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138</xdr:row>
      <xdr:rowOff>0</xdr:rowOff>
    </xdr:from>
    <xdr:ext cx="95250" cy="297871"/>
    <xdr:sp macro="" textlink="">
      <xdr:nvSpPr>
        <xdr:cNvPr id="708" name="Text Box 15">
          <a:extLst>
            <a:ext uri="{FF2B5EF4-FFF2-40B4-BE49-F238E27FC236}">
              <a16:creationId xmlns:a16="http://schemas.microsoft.com/office/drawing/2014/main" id="{00000000-0008-0000-0900-0000C4020000}"/>
            </a:ext>
          </a:extLst>
        </xdr:cNvPr>
        <xdr:cNvSpPr txBox="1">
          <a:spLocks noChangeArrowheads="1"/>
        </xdr:cNvSpPr>
      </xdr:nvSpPr>
      <xdr:spPr bwMode="auto">
        <a:xfrm>
          <a:off x="1704975" y="277844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138</xdr:row>
      <xdr:rowOff>0</xdr:rowOff>
    </xdr:from>
    <xdr:ext cx="95250" cy="297871"/>
    <xdr:sp macro="" textlink="">
      <xdr:nvSpPr>
        <xdr:cNvPr id="709" name="Text Box 15">
          <a:extLst>
            <a:ext uri="{FF2B5EF4-FFF2-40B4-BE49-F238E27FC236}">
              <a16:creationId xmlns:a16="http://schemas.microsoft.com/office/drawing/2014/main" id="{00000000-0008-0000-0900-0000C5020000}"/>
            </a:ext>
          </a:extLst>
        </xdr:cNvPr>
        <xdr:cNvSpPr txBox="1">
          <a:spLocks noChangeArrowheads="1"/>
        </xdr:cNvSpPr>
      </xdr:nvSpPr>
      <xdr:spPr bwMode="auto">
        <a:xfrm>
          <a:off x="1704975" y="277844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138</xdr:row>
      <xdr:rowOff>0</xdr:rowOff>
    </xdr:from>
    <xdr:ext cx="95250" cy="297871"/>
    <xdr:sp macro="" textlink="">
      <xdr:nvSpPr>
        <xdr:cNvPr id="710" name="Text Box 15">
          <a:extLst>
            <a:ext uri="{FF2B5EF4-FFF2-40B4-BE49-F238E27FC236}">
              <a16:creationId xmlns:a16="http://schemas.microsoft.com/office/drawing/2014/main" id="{00000000-0008-0000-0900-0000C6020000}"/>
            </a:ext>
          </a:extLst>
        </xdr:cNvPr>
        <xdr:cNvSpPr txBox="1">
          <a:spLocks noChangeArrowheads="1"/>
        </xdr:cNvSpPr>
      </xdr:nvSpPr>
      <xdr:spPr bwMode="auto">
        <a:xfrm>
          <a:off x="1704975" y="277844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138</xdr:row>
      <xdr:rowOff>0</xdr:rowOff>
    </xdr:from>
    <xdr:ext cx="95250" cy="295275"/>
    <xdr:sp macro="" textlink="">
      <xdr:nvSpPr>
        <xdr:cNvPr id="711" name="Text Box 15">
          <a:extLst>
            <a:ext uri="{FF2B5EF4-FFF2-40B4-BE49-F238E27FC236}">
              <a16:creationId xmlns:a16="http://schemas.microsoft.com/office/drawing/2014/main" id="{00000000-0008-0000-0900-0000C7020000}"/>
            </a:ext>
          </a:extLst>
        </xdr:cNvPr>
        <xdr:cNvSpPr txBox="1">
          <a:spLocks noChangeArrowheads="1"/>
        </xdr:cNvSpPr>
      </xdr:nvSpPr>
      <xdr:spPr bwMode="auto">
        <a:xfrm>
          <a:off x="1704975" y="277844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138</xdr:row>
      <xdr:rowOff>0</xdr:rowOff>
    </xdr:from>
    <xdr:ext cx="95250" cy="295275"/>
    <xdr:sp macro="" textlink="">
      <xdr:nvSpPr>
        <xdr:cNvPr id="712" name="Text Box 15">
          <a:extLst>
            <a:ext uri="{FF2B5EF4-FFF2-40B4-BE49-F238E27FC236}">
              <a16:creationId xmlns:a16="http://schemas.microsoft.com/office/drawing/2014/main" id="{00000000-0008-0000-0900-0000C8020000}"/>
            </a:ext>
          </a:extLst>
        </xdr:cNvPr>
        <xdr:cNvSpPr txBox="1">
          <a:spLocks noChangeArrowheads="1"/>
        </xdr:cNvSpPr>
      </xdr:nvSpPr>
      <xdr:spPr bwMode="auto">
        <a:xfrm>
          <a:off x="1704975" y="277844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138</xdr:row>
      <xdr:rowOff>0</xdr:rowOff>
    </xdr:from>
    <xdr:ext cx="95250" cy="295275"/>
    <xdr:sp macro="" textlink="">
      <xdr:nvSpPr>
        <xdr:cNvPr id="713" name="Text Box 15">
          <a:extLst>
            <a:ext uri="{FF2B5EF4-FFF2-40B4-BE49-F238E27FC236}">
              <a16:creationId xmlns:a16="http://schemas.microsoft.com/office/drawing/2014/main" id="{00000000-0008-0000-0900-0000C9020000}"/>
            </a:ext>
          </a:extLst>
        </xdr:cNvPr>
        <xdr:cNvSpPr txBox="1">
          <a:spLocks noChangeArrowheads="1"/>
        </xdr:cNvSpPr>
      </xdr:nvSpPr>
      <xdr:spPr bwMode="auto">
        <a:xfrm>
          <a:off x="1704975" y="277844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138</xdr:row>
      <xdr:rowOff>0</xdr:rowOff>
    </xdr:from>
    <xdr:ext cx="95250" cy="295275"/>
    <xdr:sp macro="" textlink="">
      <xdr:nvSpPr>
        <xdr:cNvPr id="714" name="Text Box 15">
          <a:extLst>
            <a:ext uri="{FF2B5EF4-FFF2-40B4-BE49-F238E27FC236}">
              <a16:creationId xmlns:a16="http://schemas.microsoft.com/office/drawing/2014/main" id="{00000000-0008-0000-0900-0000CA020000}"/>
            </a:ext>
          </a:extLst>
        </xdr:cNvPr>
        <xdr:cNvSpPr txBox="1">
          <a:spLocks noChangeArrowheads="1"/>
        </xdr:cNvSpPr>
      </xdr:nvSpPr>
      <xdr:spPr bwMode="auto">
        <a:xfrm>
          <a:off x="1704975" y="277844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138</xdr:row>
      <xdr:rowOff>0</xdr:rowOff>
    </xdr:from>
    <xdr:ext cx="95250" cy="295275"/>
    <xdr:sp macro="" textlink="">
      <xdr:nvSpPr>
        <xdr:cNvPr id="715" name="Text Box 15">
          <a:extLst>
            <a:ext uri="{FF2B5EF4-FFF2-40B4-BE49-F238E27FC236}">
              <a16:creationId xmlns:a16="http://schemas.microsoft.com/office/drawing/2014/main" id="{00000000-0008-0000-0900-0000CB020000}"/>
            </a:ext>
          </a:extLst>
        </xdr:cNvPr>
        <xdr:cNvSpPr txBox="1">
          <a:spLocks noChangeArrowheads="1"/>
        </xdr:cNvSpPr>
      </xdr:nvSpPr>
      <xdr:spPr bwMode="auto">
        <a:xfrm>
          <a:off x="1704975" y="277844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138</xdr:row>
      <xdr:rowOff>0</xdr:rowOff>
    </xdr:from>
    <xdr:ext cx="95250" cy="295275"/>
    <xdr:sp macro="" textlink="">
      <xdr:nvSpPr>
        <xdr:cNvPr id="716" name="Text Box 15">
          <a:extLst>
            <a:ext uri="{FF2B5EF4-FFF2-40B4-BE49-F238E27FC236}">
              <a16:creationId xmlns:a16="http://schemas.microsoft.com/office/drawing/2014/main" id="{00000000-0008-0000-0900-0000CC020000}"/>
            </a:ext>
          </a:extLst>
        </xdr:cNvPr>
        <xdr:cNvSpPr txBox="1">
          <a:spLocks noChangeArrowheads="1"/>
        </xdr:cNvSpPr>
      </xdr:nvSpPr>
      <xdr:spPr bwMode="auto">
        <a:xfrm>
          <a:off x="1704975" y="277844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138</xdr:row>
      <xdr:rowOff>0</xdr:rowOff>
    </xdr:from>
    <xdr:ext cx="95250" cy="295275"/>
    <xdr:sp macro="" textlink="">
      <xdr:nvSpPr>
        <xdr:cNvPr id="717" name="Text Box 15">
          <a:extLst>
            <a:ext uri="{FF2B5EF4-FFF2-40B4-BE49-F238E27FC236}">
              <a16:creationId xmlns:a16="http://schemas.microsoft.com/office/drawing/2014/main" id="{00000000-0008-0000-0900-0000CD020000}"/>
            </a:ext>
          </a:extLst>
        </xdr:cNvPr>
        <xdr:cNvSpPr txBox="1">
          <a:spLocks noChangeArrowheads="1"/>
        </xdr:cNvSpPr>
      </xdr:nvSpPr>
      <xdr:spPr bwMode="auto">
        <a:xfrm>
          <a:off x="1704975" y="277844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138</xdr:row>
      <xdr:rowOff>0</xdr:rowOff>
    </xdr:from>
    <xdr:ext cx="95250" cy="295275"/>
    <xdr:sp macro="" textlink="">
      <xdr:nvSpPr>
        <xdr:cNvPr id="718" name="Text Box 15">
          <a:extLst>
            <a:ext uri="{FF2B5EF4-FFF2-40B4-BE49-F238E27FC236}">
              <a16:creationId xmlns:a16="http://schemas.microsoft.com/office/drawing/2014/main" id="{00000000-0008-0000-0900-0000CE020000}"/>
            </a:ext>
          </a:extLst>
        </xdr:cNvPr>
        <xdr:cNvSpPr txBox="1">
          <a:spLocks noChangeArrowheads="1"/>
        </xdr:cNvSpPr>
      </xdr:nvSpPr>
      <xdr:spPr bwMode="auto">
        <a:xfrm>
          <a:off x="1704975" y="277844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139</xdr:row>
      <xdr:rowOff>0</xdr:rowOff>
    </xdr:from>
    <xdr:ext cx="95250" cy="297871"/>
    <xdr:sp macro="" textlink="">
      <xdr:nvSpPr>
        <xdr:cNvPr id="719" name="Text Box 15">
          <a:extLst>
            <a:ext uri="{FF2B5EF4-FFF2-40B4-BE49-F238E27FC236}">
              <a16:creationId xmlns:a16="http://schemas.microsoft.com/office/drawing/2014/main" id="{00000000-0008-0000-0900-0000CF020000}"/>
            </a:ext>
          </a:extLst>
        </xdr:cNvPr>
        <xdr:cNvSpPr txBox="1">
          <a:spLocks noChangeArrowheads="1"/>
        </xdr:cNvSpPr>
      </xdr:nvSpPr>
      <xdr:spPr bwMode="auto">
        <a:xfrm>
          <a:off x="1704975" y="279463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139</xdr:row>
      <xdr:rowOff>0</xdr:rowOff>
    </xdr:from>
    <xdr:ext cx="95250" cy="297871"/>
    <xdr:sp macro="" textlink="">
      <xdr:nvSpPr>
        <xdr:cNvPr id="720" name="Text Box 15">
          <a:extLst>
            <a:ext uri="{FF2B5EF4-FFF2-40B4-BE49-F238E27FC236}">
              <a16:creationId xmlns:a16="http://schemas.microsoft.com/office/drawing/2014/main" id="{00000000-0008-0000-0900-0000D0020000}"/>
            </a:ext>
          </a:extLst>
        </xdr:cNvPr>
        <xdr:cNvSpPr txBox="1">
          <a:spLocks noChangeArrowheads="1"/>
        </xdr:cNvSpPr>
      </xdr:nvSpPr>
      <xdr:spPr bwMode="auto">
        <a:xfrm>
          <a:off x="1704975" y="279463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139</xdr:row>
      <xdr:rowOff>0</xdr:rowOff>
    </xdr:from>
    <xdr:ext cx="95250" cy="297871"/>
    <xdr:sp macro="" textlink="">
      <xdr:nvSpPr>
        <xdr:cNvPr id="721" name="Text Box 15">
          <a:extLst>
            <a:ext uri="{FF2B5EF4-FFF2-40B4-BE49-F238E27FC236}">
              <a16:creationId xmlns:a16="http://schemas.microsoft.com/office/drawing/2014/main" id="{00000000-0008-0000-0900-0000D1020000}"/>
            </a:ext>
          </a:extLst>
        </xdr:cNvPr>
        <xdr:cNvSpPr txBox="1">
          <a:spLocks noChangeArrowheads="1"/>
        </xdr:cNvSpPr>
      </xdr:nvSpPr>
      <xdr:spPr bwMode="auto">
        <a:xfrm>
          <a:off x="1704975" y="279463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139</xdr:row>
      <xdr:rowOff>0</xdr:rowOff>
    </xdr:from>
    <xdr:ext cx="95250" cy="297871"/>
    <xdr:sp macro="" textlink="">
      <xdr:nvSpPr>
        <xdr:cNvPr id="722" name="Text Box 15">
          <a:extLst>
            <a:ext uri="{FF2B5EF4-FFF2-40B4-BE49-F238E27FC236}">
              <a16:creationId xmlns:a16="http://schemas.microsoft.com/office/drawing/2014/main" id="{00000000-0008-0000-0900-0000D2020000}"/>
            </a:ext>
          </a:extLst>
        </xdr:cNvPr>
        <xdr:cNvSpPr txBox="1">
          <a:spLocks noChangeArrowheads="1"/>
        </xdr:cNvSpPr>
      </xdr:nvSpPr>
      <xdr:spPr bwMode="auto">
        <a:xfrm>
          <a:off x="1704975" y="279463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139</xdr:row>
      <xdr:rowOff>0</xdr:rowOff>
    </xdr:from>
    <xdr:ext cx="95250" cy="297871"/>
    <xdr:sp macro="" textlink="">
      <xdr:nvSpPr>
        <xdr:cNvPr id="723" name="Text Box 15">
          <a:extLst>
            <a:ext uri="{FF2B5EF4-FFF2-40B4-BE49-F238E27FC236}">
              <a16:creationId xmlns:a16="http://schemas.microsoft.com/office/drawing/2014/main" id="{00000000-0008-0000-0900-0000D3020000}"/>
            </a:ext>
          </a:extLst>
        </xdr:cNvPr>
        <xdr:cNvSpPr txBox="1">
          <a:spLocks noChangeArrowheads="1"/>
        </xdr:cNvSpPr>
      </xdr:nvSpPr>
      <xdr:spPr bwMode="auto">
        <a:xfrm>
          <a:off x="1704975" y="279463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139</xdr:row>
      <xdr:rowOff>0</xdr:rowOff>
    </xdr:from>
    <xdr:ext cx="95250" cy="297871"/>
    <xdr:sp macro="" textlink="">
      <xdr:nvSpPr>
        <xdr:cNvPr id="724" name="Text Box 15">
          <a:extLst>
            <a:ext uri="{FF2B5EF4-FFF2-40B4-BE49-F238E27FC236}">
              <a16:creationId xmlns:a16="http://schemas.microsoft.com/office/drawing/2014/main" id="{00000000-0008-0000-0900-0000D4020000}"/>
            </a:ext>
          </a:extLst>
        </xdr:cNvPr>
        <xdr:cNvSpPr txBox="1">
          <a:spLocks noChangeArrowheads="1"/>
        </xdr:cNvSpPr>
      </xdr:nvSpPr>
      <xdr:spPr bwMode="auto">
        <a:xfrm>
          <a:off x="1704975" y="279463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139</xdr:row>
      <xdr:rowOff>0</xdr:rowOff>
    </xdr:from>
    <xdr:ext cx="95250" cy="297871"/>
    <xdr:sp macro="" textlink="">
      <xdr:nvSpPr>
        <xdr:cNvPr id="725" name="Text Box 15">
          <a:extLst>
            <a:ext uri="{FF2B5EF4-FFF2-40B4-BE49-F238E27FC236}">
              <a16:creationId xmlns:a16="http://schemas.microsoft.com/office/drawing/2014/main" id="{00000000-0008-0000-0900-0000D5020000}"/>
            </a:ext>
          </a:extLst>
        </xdr:cNvPr>
        <xdr:cNvSpPr txBox="1">
          <a:spLocks noChangeArrowheads="1"/>
        </xdr:cNvSpPr>
      </xdr:nvSpPr>
      <xdr:spPr bwMode="auto">
        <a:xfrm>
          <a:off x="1704975" y="279463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139</xdr:row>
      <xdr:rowOff>0</xdr:rowOff>
    </xdr:from>
    <xdr:ext cx="95250" cy="297871"/>
    <xdr:sp macro="" textlink="">
      <xdr:nvSpPr>
        <xdr:cNvPr id="726" name="Text Box 15">
          <a:extLst>
            <a:ext uri="{FF2B5EF4-FFF2-40B4-BE49-F238E27FC236}">
              <a16:creationId xmlns:a16="http://schemas.microsoft.com/office/drawing/2014/main" id="{00000000-0008-0000-0900-0000D6020000}"/>
            </a:ext>
          </a:extLst>
        </xdr:cNvPr>
        <xdr:cNvSpPr txBox="1">
          <a:spLocks noChangeArrowheads="1"/>
        </xdr:cNvSpPr>
      </xdr:nvSpPr>
      <xdr:spPr bwMode="auto">
        <a:xfrm>
          <a:off x="1704975" y="279463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139</xdr:row>
      <xdr:rowOff>0</xdr:rowOff>
    </xdr:from>
    <xdr:ext cx="95250" cy="295275"/>
    <xdr:sp macro="" textlink="">
      <xdr:nvSpPr>
        <xdr:cNvPr id="727" name="Text Box 15">
          <a:extLst>
            <a:ext uri="{FF2B5EF4-FFF2-40B4-BE49-F238E27FC236}">
              <a16:creationId xmlns:a16="http://schemas.microsoft.com/office/drawing/2014/main" id="{00000000-0008-0000-0900-0000D7020000}"/>
            </a:ext>
          </a:extLst>
        </xdr:cNvPr>
        <xdr:cNvSpPr txBox="1">
          <a:spLocks noChangeArrowheads="1"/>
        </xdr:cNvSpPr>
      </xdr:nvSpPr>
      <xdr:spPr bwMode="auto">
        <a:xfrm>
          <a:off x="1704975" y="279463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139</xdr:row>
      <xdr:rowOff>0</xdr:rowOff>
    </xdr:from>
    <xdr:ext cx="95250" cy="295275"/>
    <xdr:sp macro="" textlink="">
      <xdr:nvSpPr>
        <xdr:cNvPr id="728" name="Text Box 15">
          <a:extLst>
            <a:ext uri="{FF2B5EF4-FFF2-40B4-BE49-F238E27FC236}">
              <a16:creationId xmlns:a16="http://schemas.microsoft.com/office/drawing/2014/main" id="{00000000-0008-0000-0900-0000D8020000}"/>
            </a:ext>
          </a:extLst>
        </xdr:cNvPr>
        <xdr:cNvSpPr txBox="1">
          <a:spLocks noChangeArrowheads="1"/>
        </xdr:cNvSpPr>
      </xdr:nvSpPr>
      <xdr:spPr bwMode="auto">
        <a:xfrm>
          <a:off x="1704975" y="279463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139</xdr:row>
      <xdr:rowOff>0</xdr:rowOff>
    </xdr:from>
    <xdr:ext cx="95250" cy="295275"/>
    <xdr:sp macro="" textlink="">
      <xdr:nvSpPr>
        <xdr:cNvPr id="729" name="Text Box 15">
          <a:extLst>
            <a:ext uri="{FF2B5EF4-FFF2-40B4-BE49-F238E27FC236}">
              <a16:creationId xmlns:a16="http://schemas.microsoft.com/office/drawing/2014/main" id="{00000000-0008-0000-0900-0000D9020000}"/>
            </a:ext>
          </a:extLst>
        </xdr:cNvPr>
        <xdr:cNvSpPr txBox="1">
          <a:spLocks noChangeArrowheads="1"/>
        </xdr:cNvSpPr>
      </xdr:nvSpPr>
      <xdr:spPr bwMode="auto">
        <a:xfrm>
          <a:off x="1704975" y="279463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139</xdr:row>
      <xdr:rowOff>0</xdr:rowOff>
    </xdr:from>
    <xdr:ext cx="95250" cy="295275"/>
    <xdr:sp macro="" textlink="">
      <xdr:nvSpPr>
        <xdr:cNvPr id="730" name="Text Box 15">
          <a:extLst>
            <a:ext uri="{FF2B5EF4-FFF2-40B4-BE49-F238E27FC236}">
              <a16:creationId xmlns:a16="http://schemas.microsoft.com/office/drawing/2014/main" id="{00000000-0008-0000-0900-0000DA020000}"/>
            </a:ext>
          </a:extLst>
        </xdr:cNvPr>
        <xdr:cNvSpPr txBox="1">
          <a:spLocks noChangeArrowheads="1"/>
        </xdr:cNvSpPr>
      </xdr:nvSpPr>
      <xdr:spPr bwMode="auto">
        <a:xfrm>
          <a:off x="1704975" y="279463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139</xdr:row>
      <xdr:rowOff>0</xdr:rowOff>
    </xdr:from>
    <xdr:ext cx="95250" cy="295275"/>
    <xdr:sp macro="" textlink="">
      <xdr:nvSpPr>
        <xdr:cNvPr id="731" name="Text Box 15">
          <a:extLst>
            <a:ext uri="{FF2B5EF4-FFF2-40B4-BE49-F238E27FC236}">
              <a16:creationId xmlns:a16="http://schemas.microsoft.com/office/drawing/2014/main" id="{00000000-0008-0000-0900-0000DB020000}"/>
            </a:ext>
          </a:extLst>
        </xdr:cNvPr>
        <xdr:cNvSpPr txBox="1">
          <a:spLocks noChangeArrowheads="1"/>
        </xdr:cNvSpPr>
      </xdr:nvSpPr>
      <xdr:spPr bwMode="auto">
        <a:xfrm>
          <a:off x="1704975" y="279463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139</xdr:row>
      <xdr:rowOff>0</xdr:rowOff>
    </xdr:from>
    <xdr:ext cx="95250" cy="295275"/>
    <xdr:sp macro="" textlink="">
      <xdr:nvSpPr>
        <xdr:cNvPr id="732" name="Text Box 15">
          <a:extLst>
            <a:ext uri="{FF2B5EF4-FFF2-40B4-BE49-F238E27FC236}">
              <a16:creationId xmlns:a16="http://schemas.microsoft.com/office/drawing/2014/main" id="{00000000-0008-0000-0900-0000DC020000}"/>
            </a:ext>
          </a:extLst>
        </xdr:cNvPr>
        <xdr:cNvSpPr txBox="1">
          <a:spLocks noChangeArrowheads="1"/>
        </xdr:cNvSpPr>
      </xdr:nvSpPr>
      <xdr:spPr bwMode="auto">
        <a:xfrm>
          <a:off x="1704975" y="279463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139</xdr:row>
      <xdr:rowOff>0</xdr:rowOff>
    </xdr:from>
    <xdr:ext cx="95250" cy="295275"/>
    <xdr:sp macro="" textlink="">
      <xdr:nvSpPr>
        <xdr:cNvPr id="733" name="Text Box 15">
          <a:extLst>
            <a:ext uri="{FF2B5EF4-FFF2-40B4-BE49-F238E27FC236}">
              <a16:creationId xmlns:a16="http://schemas.microsoft.com/office/drawing/2014/main" id="{00000000-0008-0000-0900-0000DD020000}"/>
            </a:ext>
          </a:extLst>
        </xdr:cNvPr>
        <xdr:cNvSpPr txBox="1">
          <a:spLocks noChangeArrowheads="1"/>
        </xdr:cNvSpPr>
      </xdr:nvSpPr>
      <xdr:spPr bwMode="auto">
        <a:xfrm>
          <a:off x="1704975" y="279463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139</xdr:row>
      <xdr:rowOff>0</xdr:rowOff>
    </xdr:from>
    <xdr:ext cx="95250" cy="295275"/>
    <xdr:sp macro="" textlink="">
      <xdr:nvSpPr>
        <xdr:cNvPr id="734" name="Text Box 15">
          <a:extLst>
            <a:ext uri="{FF2B5EF4-FFF2-40B4-BE49-F238E27FC236}">
              <a16:creationId xmlns:a16="http://schemas.microsoft.com/office/drawing/2014/main" id="{00000000-0008-0000-0900-0000DE020000}"/>
            </a:ext>
          </a:extLst>
        </xdr:cNvPr>
        <xdr:cNvSpPr txBox="1">
          <a:spLocks noChangeArrowheads="1"/>
        </xdr:cNvSpPr>
      </xdr:nvSpPr>
      <xdr:spPr bwMode="auto">
        <a:xfrm>
          <a:off x="1704975" y="279463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139</xdr:row>
      <xdr:rowOff>0</xdr:rowOff>
    </xdr:from>
    <xdr:ext cx="95250" cy="297871"/>
    <xdr:sp macro="" textlink="">
      <xdr:nvSpPr>
        <xdr:cNvPr id="735" name="Text Box 15">
          <a:extLst>
            <a:ext uri="{FF2B5EF4-FFF2-40B4-BE49-F238E27FC236}">
              <a16:creationId xmlns:a16="http://schemas.microsoft.com/office/drawing/2014/main" id="{00000000-0008-0000-0900-0000DF020000}"/>
            </a:ext>
          </a:extLst>
        </xdr:cNvPr>
        <xdr:cNvSpPr txBox="1">
          <a:spLocks noChangeArrowheads="1"/>
        </xdr:cNvSpPr>
      </xdr:nvSpPr>
      <xdr:spPr bwMode="auto">
        <a:xfrm>
          <a:off x="1704975" y="279463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139</xdr:row>
      <xdr:rowOff>0</xdr:rowOff>
    </xdr:from>
    <xdr:ext cx="95250" cy="297871"/>
    <xdr:sp macro="" textlink="">
      <xdr:nvSpPr>
        <xdr:cNvPr id="736" name="Text Box 15">
          <a:extLst>
            <a:ext uri="{FF2B5EF4-FFF2-40B4-BE49-F238E27FC236}">
              <a16:creationId xmlns:a16="http://schemas.microsoft.com/office/drawing/2014/main" id="{00000000-0008-0000-0900-0000E0020000}"/>
            </a:ext>
          </a:extLst>
        </xdr:cNvPr>
        <xdr:cNvSpPr txBox="1">
          <a:spLocks noChangeArrowheads="1"/>
        </xdr:cNvSpPr>
      </xdr:nvSpPr>
      <xdr:spPr bwMode="auto">
        <a:xfrm>
          <a:off x="1704975" y="279463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139</xdr:row>
      <xdr:rowOff>0</xdr:rowOff>
    </xdr:from>
    <xdr:ext cx="95250" cy="297871"/>
    <xdr:sp macro="" textlink="">
      <xdr:nvSpPr>
        <xdr:cNvPr id="737" name="Text Box 15">
          <a:extLst>
            <a:ext uri="{FF2B5EF4-FFF2-40B4-BE49-F238E27FC236}">
              <a16:creationId xmlns:a16="http://schemas.microsoft.com/office/drawing/2014/main" id="{00000000-0008-0000-0900-0000E1020000}"/>
            </a:ext>
          </a:extLst>
        </xdr:cNvPr>
        <xdr:cNvSpPr txBox="1">
          <a:spLocks noChangeArrowheads="1"/>
        </xdr:cNvSpPr>
      </xdr:nvSpPr>
      <xdr:spPr bwMode="auto">
        <a:xfrm>
          <a:off x="1704975" y="279463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139</xdr:row>
      <xdr:rowOff>0</xdr:rowOff>
    </xdr:from>
    <xdr:ext cx="95250" cy="297871"/>
    <xdr:sp macro="" textlink="">
      <xdr:nvSpPr>
        <xdr:cNvPr id="738" name="Text Box 15">
          <a:extLst>
            <a:ext uri="{FF2B5EF4-FFF2-40B4-BE49-F238E27FC236}">
              <a16:creationId xmlns:a16="http://schemas.microsoft.com/office/drawing/2014/main" id="{00000000-0008-0000-0900-0000E2020000}"/>
            </a:ext>
          </a:extLst>
        </xdr:cNvPr>
        <xdr:cNvSpPr txBox="1">
          <a:spLocks noChangeArrowheads="1"/>
        </xdr:cNvSpPr>
      </xdr:nvSpPr>
      <xdr:spPr bwMode="auto">
        <a:xfrm>
          <a:off x="1704975" y="279463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139</xdr:row>
      <xdr:rowOff>0</xdr:rowOff>
    </xdr:from>
    <xdr:ext cx="95250" cy="297871"/>
    <xdr:sp macro="" textlink="">
      <xdr:nvSpPr>
        <xdr:cNvPr id="739" name="Text Box 15">
          <a:extLst>
            <a:ext uri="{FF2B5EF4-FFF2-40B4-BE49-F238E27FC236}">
              <a16:creationId xmlns:a16="http://schemas.microsoft.com/office/drawing/2014/main" id="{00000000-0008-0000-0900-0000E3020000}"/>
            </a:ext>
          </a:extLst>
        </xdr:cNvPr>
        <xdr:cNvSpPr txBox="1">
          <a:spLocks noChangeArrowheads="1"/>
        </xdr:cNvSpPr>
      </xdr:nvSpPr>
      <xdr:spPr bwMode="auto">
        <a:xfrm>
          <a:off x="1704975" y="279463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139</xdr:row>
      <xdr:rowOff>0</xdr:rowOff>
    </xdr:from>
    <xdr:ext cx="95250" cy="297871"/>
    <xdr:sp macro="" textlink="">
      <xdr:nvSpPr>
        <xdr:cNvPr id="740" name="Text Box 15">
          <a:extLst>
            <a:ext uri="{FF2B5EF4-FFF2-40B4-BE49-F238E27FC236}">
              <a16:creationId xmlns:a16="http://schemas.microsoft.com/office/drawing/2014/main" id="{00000000-0008-0000-0900-0000E4020000}"/>
            </a:ext>
          </a:extLst>
        </xdr:cNvPr>
        <xdr:cNvSpPr txBox="1">
          <a:spLocks noChangeArrowheads="1"/>
        </xdr:cNvSpPr>
      </xdr:nvSpPr>
      <xdr:spPr bwMode="auto">
        <a:xfrm>
          <a:off x="1704975" y="279463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139</xdr:row>
      <xdr:rowOff>0</xdr:rowOff>
    </xdr:from>
    <xdr:ext cx="95250" cy="297871"/>
    <xdr:sp macro="" textlink="">
      <xdr:nvSpPr>
        <xdr:cNvPr id="741" name="Text Box 15">
          <a:extLst>
            <a:ext uri="{FF2B5EF4-FFF2-40B4-BE49-F238E27FC236}">
              <a16:creationId xmlns:a16="http://schemas.microsoft.com/office/drawing/2014/main" id="{00000000-0008-0000-0900-0000E5020000}"/>
            </a:ext>
          </a:extLst>
        </xdr:cNvPr>
        <xdr:cNvSpPr txBox="1">
          <a:spLocks noChangeArrowheads="1"/>
        </xdr:cNvSpPr>
      </xdr:nvSpPr>
      <xdr:spPr bwMode="auto">
        <a:xfrm>
          <a:off x="1704975" y="279463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139</xdr:row>
      <xdr:rowOff>0</xdr:rowOff>
    </xdr:from>
    <xdr:ext cx="95250" cy="297871"/>
    <xdr:sp macro="" textlink="">
      <xdr:nvSpPr>
        <xdr:cNvPr id="742" name="Text Box 15">
          <a:extLst>
            <a:ext uri="{FF2B5EF4-FFF2-40B4-BE49-F238E27FC236}">
              <a16:creationId xmlns:a16="http://schemas.microsoft.com/office/drawing/2014/main" id="{00000000-0008-0000-0900-0000E6020000}"/>
            </a:ext>
          </a:extLst>
        </xdr:cNvPr>
        <xdr:cNvSpPr txBox="1">
          <a:spLocks noChangeArrowheads="1"/>
        </xdr:cNvSpPr>
      </xdr:nvSpPr>
      <xdr:spPr bwMode="auto">
        <a:xfrm>
          <a:off x="1704975" y="279463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139</xdr:row>
      <xdr:rowOff>0</xdr:rowOff>
    </xdr:from>
    <xdr:ext cx="95250" cy="295275"/>
    <xdr:sp macro="" textlink="">
      <xdr:nvSpPr>
        <xdr:cNvPr id="743" name="Text Box 15">
          <a:extLst>
            <a:ext uri="{FF2B5EF4-FFF2-40B4-BE49-F238E27FC236}">
              <a16:creationId xmlns:a16="http://schemas.microsoft.com/office/drawing/2014/main" id="{00000000-0008-0000-0900-0000E7020000}"/>
            </a:ext>
          </a:extLst>
        </xdr:cNvPr>
        <xdr:cNvSpPr txBox="1">
          <a:spLocks noChangeArrowheads="1"/>
        </xdr:cNvSpPr>
      </xdr:nvSpPr>
      <xdr:spPr bwMode="auto">
        <a:xfrm>
          <a:off x="1704975" y="279463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139</xdr:row>
      <xdr:rowOff>0</xdr:rowOff>
    </xdr:from>
    <xdr:ext cx="95250" cy="295275"/>
    <xdr:sp macro="" textlink="">
      <xdr:nvSpPr>
        <xdr:cNvPr id="744" name="Text Box 15">
          <a:extLst>
            <a:ext uri="{FF2B5EF4-FFF2-40B4-BE49-F238E27FC236}">
              <a16:creationId xmlns:a16="http://schemas.microsoft.com/office/drawing/2014/main" id="{00000000-0008-0000-0900-0000E8020000}"/>
            </a:ext>
          </a:extLst>
        </xdr:cNvPr>
        <xdr:cNvSpPr txBox="1">
          <a:spLocks noChangeArrowheads="1"/>
        </xdr:cNvSpPr>
      </xdr:nvSpPr>
      <xdr:spPr bwMode="auto">
        <a:xfrm>
          <a:off x="1704975" y="279463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139</xdr:row>
      <xdr:rowOff>0</xdr:rowOff>
    </xdr:from>
    <xdr:ext cx="95250" cy="295275"/>
    <xdr:sp macro="" textlink="">
      <xdr:nvSpPr>
        <xdr:cNvPr id="745" name="Text Box 15">
          <a:extLst>
            <a:ext uri="{FF2B5EF4-FFF2-40B4-BE49-F238E27FC236}">
              <a16:creationId xmlns:a16="http://schemas.microsoft.com/office/drawing/2014/main" id="{00000000-0008-0000-0900-0000E9020000}"/>
            </a:ext>
          </a:extLst>
        </xdr:cNvPr>
        <xdr:cNvSpPr txBox="1">
          <a:spLocks noChangeArrowheads="1"/>
        </xdr:cNvSpPr>
      </xdr:nvSpPr>
      <xdr:spPr bwMode="auto">
        <a:xfrm>
          <a:off x="1704975" y="279463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139</xdr:row>
      <xdr:rowOff>0</xdr:rowOff>
    </xdr:from>
    <xdr:ext cx="95250" cy="295275"/>
    <xdr:sp macro="" textlink="">
      <xdr:nvSpPr>
        <xdr:cNvPr id="746" name="Text Box 15">
          <a:extLst>
            <a:ext uri="{FF2B5EF4-FFF2-40B4-BE49-F238E27FC236}">
              <a16:creationId xmlns:a16="http://schemas.microsoft.com/office/drawing/2014/main" id="{00000000-0008-0000-0900-0000EA020000}"/>
            </a:ext>
          </a:extLst>
        </xdr:cNvPr>
        <xdr:cNvSpPr txBox="1">
          <a:spLocks noChangeArrowheads="1"/>
        </xdr:cNvSpPr>
      </xdr:nvSpPr>
      <xdr:spPr bwMode="auto">
        <a:xfrm>
          <a:off x="1704975" y="279463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139</xdr:row>
      <xdr:rowOff>0</xdr:rowOff>
    </xdr:from>
    <xdr:ext cx="95250" cy="295275"/>
    <xdr:sp macro="" textlink="">
      <xdr:nvSpPr>
        <xdr:cNvPr id="747" name="Text Box 15">
          <a:extLst>
            <a:ext uri="{FF2B5EF4-FFF2-40B4-BE49-F238E27FC236}">
              <a16:creationId xmlns:a16="http://schemas.microsoft.com/office/drawing/2014/main" id="{00000000-0008-0000-0900-0000EB020000}"/>
            </a:ext>
          </a:extLst>
        </xdr:cNvPr>
        <xdr:cNvSpPr txBox="1">
          <a:spLocks noChangeArrowheads="1"/>
        </xdr:cNvSpPr>
      </xdr:nvSpPr>
      <xdr:spPr bwMode="auto">
        <a:xfrm>
          <a:off x="1704975" y="279463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139</xdr:row>
      <xdr:rowOff>0</xdr:rowOff>
    </xdr:from>
    <xdr:ext cx="95250" cy="295275"/>
    <xdr:sp macro="" textlink="">
      <xdr:nvSpPr>
        <xdr:cNvPr id="748" name="Text Box 15">
          <a:extLst>
            <a:ext uri="{FF2B5EF4-FFF2-40B4-BE49-F238E27FC236}">
              <a16:creationId xmlns:a16="http://schemas.microsoft.com/office/drawing/2014/main" id="{00000000-0008-0000-0900-0000EC020000}"/>
            </a:ext>
          </a:extLst>
        </xdr:cNvPr>
        <xdr:cNvSpPr txBox="1">
          <a:spLocks noChangeArrowheads="1"/>
        </xdr:cNvSpPr>
      </xdr:nvSpPr>
      <xdr:spPr bwMode="auto">
        <a:xfrm>
          <a:off x="1704975" y="279463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139</xdr:row>
      <xdr:rowOff>0</xdr:rowOff>
    </xdr:from>
    <xdr:ext cx="95250" cy="295275"/>
    <xdr:sp macro="" textlink="">
      <xdr:nvSpPr>
        <xdr:cNvPr id="749" name="Text Box 15">
          <a:extLst>
            <a:ext uri="{FF2B5EF4-FFF2-40B4-BE49-F238E27FC236}">
              <a16:creationId xmlns:a16="http://schemas.microsoft.com/office/drawing/2014/main" id="{00000000-0008-0000-0900-0000ED020000}"/>
            </a:ext>
          </a:extLst>
        </xdr:cNvPr>
        <xdr:cNvSpPr txBox="1">
          <a:spLocks noChangeArrowheads="1"/>
        </xdr:cNvSpPr>
      </xdr:nvSpPr>
      <xdr:spPr bwMode="auto">
        <a:xfrm>
          <a:off x="1704975" y="279463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139</xdr:row>
      <xdr:rowOff>0</xdr:rowOff>
    </xdr:from>
    <xdr:ext cx="95250" cy="295275"/>
    <xdr:sp macro="" textlink="">
      <xdr:nvSpPr>
        <xdr:cNvPr id="750" name="Text Box 15">
          <a:extLst>
            <a:ext uri="{FF2B5EF4-FFF2-40B4-BE49-F238E27FC236}">
              <a16:creationId xmlns:a16="http://schemas.microsoft.com/office/drawing/2014/main" id="{00000000-0008-0000-0900-0000EE020000}"/>
            </a:ext>
          </a:extLst>
        </xdr:cNvPr>
        <xdr:cNvSpPr txBox="1">
          <a:spLocks noChangeArrowheads="1"/>
        </xdr:cNvSpPr>
      </xdr:nvSpPr>
      <xdr:spPr bwMode="auto">
        <a:xfrm>
          <a:off x="1704975" y="279463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139</xdr:row>
      <xdr:rowOff>0</xdr:rowOff>
    </xdr:from>
    <xdr:ext cx="95250" cy="297871"/>
    <xdr:sp macro="" textlink="">
      <xdr:nvSpPr>
        <xdr:cNvPr id="751" name="Text Box 15">
          <a:extLst>
            <a:ext uri="{FF2B5EF4-FFF2-40B4-BE49-F238E27FC236}">
              <a16:creationId xmlns:a16="http://schemas.microsoft.com/office/drawing/2014/main" id="{00000000-0008-0000-0900-0000EF020000}"/>
            </a:ext>
          </a:extLst>
        </xdr:cNvPr>
        <xdr:cNvSpPr txBox="1">
          <a:spLocks noChangeArrowheads="1"/>
        </xdr:cNvSpPr>
      </xdr:nvSpPr>
      <xdr:spPr bwMode="auto">
        <a:xfrm>
          <a:off x="1704975" y="279463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139</xdr:row>
      <xdr:rowOff>0</xdr:rowOff>
    </xdr:from>
    <xdr:ext cx="95250" cy="297871"/>
    <xdr:sp macro="" textlink="">
      <xdr:nvSpPr>
        <xdr:cNvPr id="752" name="Text Box 15">
          <a:extLst>
            <a:ext uri="{FF2B5EF4-FFF2-40B4-BE49-F238E27FC236}">
              <a16:creationId xmlns:a16="http://schemas.microsoft.com/office/drawing/2014/main" id="{00000000-0008-0000-0900-0000F0020000}"/>
            </a:ext>
          </a:extLst>
        </xdr:cNvPr>
        <xdr:cNvSpPr txBox="1">
          <a:spLocks noChangeArrowheads="1"/>
        </xdr:cNvSpPr>
      </xdr:nvSpPr>
      <xdr:spPr bwMode="auto">
        <a:xfrm>
          <a:off x="1704975" y="279463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139</xdr:row>
      <xdr:rowOff>0</xdr:rowOff>
    </xdr:from>
    <xdr:ext cx="95250" cy="297871"/>
    <xdr:sp macro="" textlink="">
      <xdr:nvSpPr>
        <xdr:cNvPr id="753" name="Text Box 15">
          <a:extLst>
            <a:ext uri="{FF2B5EF4-FFF2-40B4-BE49-F238E27FC236}">
              <a16:creationId xmlns:a16="http://schemas.microsoft.com/office/drawing/2014/main" id="{00000000-0008-0000-0900-0000F1020000}"/>
            </a:ext>
          </a:extLst>
        </xdr:cNvPr>
        <xdr:cNvSpPr txBox="1">
          <a:spLocks noChangeArrowheads="1"/>
        </xdr:cNvSpPr>
      </xdr:nvSpPr>
      <xdr:spPr bwMode="auto">
        <a:xfrm>
          <a:off x="1704975" y="279463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139</xdr:row>
      <xdr:rowOff>0</xdr:rowOff>
    </xdr:from>
    <xdr:ext cx="95250" cy="297871"/>
    <xdr:sp macro="" textlink="">
      <xdr:nvSpPr>
        <xdr:cNvPr id="754" name="Text Box 15">
          <a:extLst>
            <a:ext uri="{FF2B5EF4-FFF2-40B4-BE49-F238E27FC236}">
              <a16:creationId xmlns:a16="http://schemas.microsoft.com/office/drawing/2014/main" id="{00000000-0008-0000-0900-0000F2020000}"/>
            </a:ext>
          </a:extLst>
        </xdr:cNvPr>
        <xdr:cNvSpPr txBox="1">
          <a:spLocks noChangeArrowheads="1"/>
        </xdr:cNvSpPr>
      </xdr:nvSpPr>
      <xdr:spPr bwMode="auto">
        <a:xfrm>
          <a:off x="1704975" y="279463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139</xdr:row>
      <xdr:rowOff>0</xdr:rowOff>
    </xdr:from>
    <xdr:ext cx="95250" cy="297871"/>
    <xdr:sp macro="" textlink="">
      <xdr:nvSpPr>
        <xdr:cNvPr id="755" name="Text Box 15">
          <a:extLst>
            <a:ext uri="{FF2B5EF4-FFF2-40B4-BE49-F238E27FC236}">
              <a16:creationId xmlns:a16="http://schemas.microsoft.com/office/drawing/2014/main" id="{00000000-0008-0000-0900-0000F3020000}"/>
            </a:ext>
          </a:extLst>
        </xdr:cNvPr>
        <xdr:cNvSpPr txBox="1">
          <a:spLocks noChangeArrowheads="1"/>
        </xdr:cNvSpPr>
      </xdr:nvSpPr>
      <xdr:spPr bwMode="auto">
        <a:xfrm>
          <a:off x="1704975" y="279463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139</xdr:row>
      <xdr:rowOff>0</xdr:rowOff>
    </xdr:from>
    <xdr:ext cx="95250" cy="297871"/>
    <xdr:sp macro="" textlink="">
      <xdr:nvSpPr>
        <xdr:cNvPr id="756" name="Text Box 15">
          <a:extLst>
            <a:ext uri="{FF2B5EF4-FFF2-40B4-BE49-F238E27FC236}">
              <a16:creationId xmlns:a16="http://schemas.microsoft.com/office/drawing/2014/main" id="{00000000-0008-0000-0900-0000F4020000}"/>
            </a:ext>
          </a:extLst>
        </xdr:cNvPr>
        <xdr:cNvSpPr txBox="1">
          <a:spLocks noChangeArrowheads="1"/>
        </xdr:cNvSpPr>
      </xdr:nvSpPr>
      <xdr:spPr bwMode="auto">
        <a:xfrm>
          <a:off x="1704975" y="279463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139</xdr:row>
      <xdr:rowOff>0</xdr:rowOff>
    </xdr:from>
    <xdr:ext cx="95250" cy="297871"/>
    <xdr:sp macro="" textlink="">
      <xdr:nvSpPr>
        <xdr:cNvPr id="757" name="Text Box 15">
          <a:extLst>
            <a:ext uri="{FF2B5EF4-FFF2-40B4-BE49-F238E27FC236}">
              <a16:creationId xmlns:a16="http://schemas.microsoft.com/office/drawing/2014/main" id="{00000000-0008-0000-0900-0000F5020000}"/>
            </a:ext>
          </a:extLst>
        </xdr:cNvPr>
        <xdr:cNvSpPr txBox="1">
          <a:spLocks noChangeArrowheads="1"/>
        </xdr:cNvSpPr>
      </xdr:nvSpPr>
      <xdr:spPr bwMode="auto">
        <a:xfrm>
          <a:off x="1704975" y="279463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139</xdr:row>
      <xdr:rowOff>0</xdr:rowOff>
    </xdr:from>
    <xdr:ext cx="95250" cy="297871"/>
    <xdr:sp macro="" textlink="">
      <xdr:nvSpPr>
        <xdr:cNvPr id="758" name="Text Box 15">
          <a:extLst>
            <a:ext uri="{FF2B5EF4-FFF2-40B4-BE49-F238E27FC236}">
              <a16:creationId xmlns:a16="http://schemas.microsoft.com/office/drawing/2014/main" id="{00000000-0008-0000-0900-0000F6020000}"/>
            </a:ext>
          </a:extLst>
        </xdr:cNvPr>
        <xdr:cNvSpPr txBox="1">
          <a:spLocks noChangeArrowheads="1"/>
        </xdr:cNvSpPr>
      </xdr:nvSpPr>
      <xdr:spPr bwMode="auto">
        <a:xfrm>
          <a:off x="1704975" y="279463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139</xdr:row>
      <xdr:rowOff>0</xdr:rowOff>
    </xdr:from>
    <xdr:ext cx="95250" cy="295275"/>
    <xdr:sp macro="" textlink="">
      <xdr:nvSpPr>
        <xdr:cNvPr id="759" name="Text Box 15">
          <a:extLst>
            <a:ext uri="{FF2B5EF4-FFF2-40B4-BE49-F238E27FC236}">
              <a16:creationId xmlns:a16="http://schemas.microsoft.com/office/drawing/2014/main" id="{00000000-0008-0000-0900-0000F7020000}"/>
            </a:ext>
          </a:extLst>
        </xdr:cNvPr>
        <xdr:cNvSpPr txBox="1">
          <a:spLocks noChangeArrowheads="1"/>
        </xdr:cNvSpPr>
      </xdr:nvSpPr>
      <xdr:spPr bwMode="auto">
        <a:xfrm>
          <a:off x="1704975" y="279463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139</xdr:row>
      <xdr:rowOff>0</xdr:rowOff>
    </xdr:from>
    <xdr:ext cx="95250" cy="295275"/>
    <xdr:sp macro="" textlink="">
      <xdr:nvSpPr>
        <xdr:cNvPr id="760" name="Text Box 15">
          <a:extLst>
            <a:ext uri="{FF2B5EF4-FFF2-40B4-BE49-F238E27FC236}">
              <a16:creationId xmlns:a16="http://schemas.microsoft.com/office/drawing/2014/main" id="{00000000-0008-0000-0900-0000F8020000}"/>
            </a:ext>
          </a:extLst>
        </xdr:cNvPr>
        <xdr:cNvSpPr txBox="1">
          <a:spLocks noChangeArrowheads="1"/>
        </xdr:cNvSpPr>
      </xdr:nvSpPr>
      <xdr:spPr bwMode="auto">
        <a:xfrm>
          <a:off x="1704975" y="279463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139</xdr:row>
      <xdr:rowOff>0</xdr:rowOff>
    </xdr:from>
    <xdr:ext cx="95250" cy="295275"/>
    <xdr:sp macro="" textlink="">
      <xdr:nvSpPr>
        <xdr:cNvPr id="761" name="Text Box 15">
          <a:extLst>
            <a:ext uri="{FF2B5EF4-FFF2-40B4-BE49-F238E27FC236}">
              <a16:creationId xmlns:a16="http://schemas.microsoft.com/office/drawing/2014/main" id="{00000000-0008-0000-0900-0000F9020000}"/>
            </a:ext>
          </a:extLst>
        </xdr:cNvPr>
        <xdr:cNvSpPr txBox="1">
          <a:spLocks noChangeArrowheads="1"/>
        </xdr:cNvSpPr>
      </xdr:nvSpPr>
      <xdr:spPr bwMode="auto">
        <a:xfrm>
          <a:off x="1704975" y="279463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139</xdr:row>
      <xdr:rowOff>0</xdr:rowOff>
    </xdr:from>
    <xdr:ext cx="95250" cy="295275"/>
    <xdr:sp macro="" textlink="">
      <xdr:nvSpPr>
        <xdr:cNvPr id="762" name="Text Box 15">
          <a:extLst>
            <a:ext uri="{FF2B5EF4-FFF2-40B4-BE49-F238E27FC236}">
              <a16:creationId xmlns:a16="http://schemas.microsoft.com/office/drawing/2014/main" id="{00000000-0008-0000-0900-0000FA020000}"/>
            </a:ext>
          </a:extLst>
        </xdr:cNvPr>
        <xdr:cNvSpPr txBox="1">
          <a:spLocks noChangeArrowheads="1"/>
        </xdr:cNvSpPr>
      </xdr:nvSpPr>
      <xdr:spPr bwMode="auto">
        <a:xfrm>
          <a:off x="1704975" y="279463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139</xdr:row>
      <xdr:rowOff>0</xdr:rowOff>
    </xdr:from>
    <xdr:ext cx="95250" cy="295275"/>
    <xdr:sp macro="" textlink="">
      <xdr:nvSpPr>
        <xdr:cNvPr id="763" name="Text Box 15">
          <a:extLst>
            <a:ext uri="{FF2B5EF4-FFF2-40B4-BE49-F238E27FC236}">
              <a16:creationId xmlns:a16="http://schemas.microsoft.com/office/drawing/2014/main" id="{00000000-0008-0000-0900-0000FB020000}"/>
            </a:ext>
          </a:extLst>
        </xdr:cNvPr>
        <xdr:cNvSpPr txBox="1">
          <a:spLocks noChangeArrowheads="1"/>
        </xdr:cNvSpPr>
      </xdr:nvSpPr>
      <xdr:spPr bwMode="auto">
        <a:xfrm>
          <a:off x="1704975" y="279463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139</xdr:row>
      <xdr:rowOff>0</xdr:rowOff>
    </xdr:from>
    <xdr:ext cx="95250" cy="295275"/>
    <xdr:sp macro="" textlink="">
      <xdr:nvSpPr>
        <xdr:cNvPr id="764" name="Text Box 15">
          <a:extLst>
            <a:ext uri="{FF2B5EF4-FFF2-40B4-BE49-F238E27FC236}">
              <a16:creationId xmlns:a16="http://schemas.microsoft.com/office/drawing/2014/main" id="{00000000-0008-0000-0900-0000FC020000}"/>
            </a:ext>
          </a:extLst>
        </xdr:cNvPr>
        <xdr:cNvSpPr txBox="1">
          <a:spLocks noChangeArrowheads="1"/>
        </xdr:cNvSpPr>
      </xdr:nvSpPr>
      <xdr:spPr bwMode="auto">
        <a:xfrm>
          <a:off x="1704975" y="279463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139</xdr:row>
      <xdr:rowOff>0</xdr:rowOff>
    </xdr:from>
    <xdr:ext cx="95250" cy="295275"/>
    <xdr:sp macro="" textlink="">
      <xdr:nvSpPr>
        <xdr:cNvPr id="765" name="Text Box 15">
          <a:extLst>
            <a:ext uri="{FF2B5EF4-FFF2-40B4-BE49-F238E27FC236}">
              <a16:creationId xmlns:a16="http://schemas.microsoft.com/office/drawing/2014/main" id="{00000000-0008-0000-0900-0000FD020000}"/>
            </a:ext>
          </a:extLst>
        </xdr:cNvPr>
        <xdr:cNvSpPr txBox="1">
          <a:spLocks noChangeArrowheads="1"/>
        </xdr:cNvSpPr>
      </xdr:nvSpPr>
      <xdr:spPr bwMode="auto">
        <a:xfrm>
          <a:off x="1704975" y="279463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139</xdr:row>
      <xdr:rowOff>0</xdr:rowOff>
    </xdr:from>
    <xdr:ext cx="95250" cy="295275"/>
    <xdr:sp macro="" textlink="">
      <xdr:nvSpPr>
        <xdr:cNvPr id="766" name="Text Box 15">
          <a:extLst>
            <a:ext uri="{FF2B5EF4-FFF2-40B4-BE49-F238E27FC236}">
              <a16:creationId xmlns:a16="http://schemas.microsoft.com/office/drawing/2014/main" id="{00000000-0008-0000-0900-0000FE020000}"/>
            </a:ext>
          </a:extLst>
        </xdr:cNvPr>
        <xdr:cNvSpPr txBox="1">
          <a:spLocks noChangeArrowheads="1"/>
        </xdr:cNvSpPr>
      </xdr:nvSpPr>
      <xdr:spPr bwMode="auto">
        <a:xfrm>
          <a:off x="1704975" y="279463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138</xdr:row>
      <xdr:rowOff>0</xdr:rowOff>
    </xdr:from>
    <xdr:ext cx="95250" cy="297871"/>
    <xdr:sp macro="" textlink="">
      <xdr:nvSpPr>
        <xdr:cNvPr id="767" name="Text Box 15">
          <a:extLst>
            <a:ext uri="{FF2B5EF4-FFF2-40B4-BE49-F238E27FC236}">
              <a16:creationId xmlns:a16="http://schemas.microsoft.com/office/drawing/2014/main" id="{00000000-0008-0000-0900-0000FF020000}"/>
            </a:ext>
          </a:extLst>
        </xdr:cNvPr>
        <xdr:cNvSpPr txBox="1">
          <a:spLocks noChangeArrowheads="1"/>
        </xdr:cNvSpPr>
      </xdr:nvSpPr>
      <xdr:spPr bwMode="auto">
        <a:xfrm>
          <a:off x="1704975" y="277844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138</xdr:row>
      <xdr:rowOff>0</xdr:rowOff>
    </xdr:from>
    <xdr:ext cx="95250" cy="297871"/>
    <xdr:sp macro="" textlink="">
      <xdr:nvSpPr>
        <xdr:cNvPr id="768" name="Text Box 15">
          <a:extLst>
            <a:ext uri="{FF2B5EF4-FFF2-40B4-BE49-F238E27FC236}">
              <a16:creationId xmlns:a16="http://schemas.microsoft.com/office/drawing/2014/main" id="{00000000-0008-0000-0900-000000030000}"/>
            </a:ext>
          </a:extLst>
        </xdr:cNvPr>
        <xdr:cNvSpPr txBox="1">
          <a:spLocks noChangeArrowheads="1"/>
        </xdr:cNvSpPr>
      </xdr:nvSpPr>
      <xdr:spPr bwMode="auto">
        <a:xfrm>
          <a:off x="1704975" y="277844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138</xdr:row>
      <xdr:rowOff>0</xdr:rowOff>
    </xdr:from>
    <xdr:ext cx="95250" cy="297871"/>
    <xdr:sp macro="" textlink="">
      <xdr:nvSpPr>
        <xdr:cNvPr id="769" name="Text Box 15">
          <a:extLst>
            <a:ext uri="{FF2B5EF4-FFF2-40B4-BE49-F238E27FC236}">
              <a16:creationId xmlns:a16="http://schemas.microsoft.com/office/drawing/2014/main" id="{00000000-0008-0000-0900-000001030000}"/>
            </a:ext>
          </a:extLst>
        </xdr:cNvPr>
        <xdr:cNvSpPr txBox="1">
          <a:spLocks noChangeArrowheads="1"/>
        </xdr:cNvSpPr>
      </xdr:nvSpPr>
      <xdr:spPr bwMode="auto">
        <a:xfrm>
          <a:off x="1704975" y="277844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138</xdr:row>
      <xdr:rowOff>0</xdr:rowOff>
    </xdr:from>
    <xdr:ext cx="95250" cy="297871"/>
    <xdr:sp macro="" textlink="">
      <xdr:nvSpPr>
        <xdr:cNvPr id="770" name="Text Box 15">
          <a:extLst>
            <a:ext uri="{FF2B5EF4-FFF2-40B4-BE49-F238E27FC236}">
              <a16:creationId xmlns:a16="http://schemas.microsoft.com/office/drawing/2014/main" id="{00000000-0008-0000-0900-000002030000}"/>
            </a:ext>
          </a:extLst>
        </xdr:cNvPr>
        <xdr:cNvSpPr txBox="1">
          <a:spLocks noChangeArrowheads="1"/>
        </xdr:cNvSpPr>
      </xdr:nvSpPr>
      <xdr:spPr bwMode="auto">
        <a:xfrm>
          <a:off x="1704975" y="277844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138</xdr:row>
      <xdr:rowOff>0</xdr:rowOff>
    </xdr:from>
    <xdr:ext cx="95250" cy="297871"/>
    <xdr:sp macro="" textlink="">
      <xdr:nvSpPr>
        <xdr:cNvPr id="771" name="Text Box 15">
          <a:extLst>
            <a:ext uri="{FF2B5EF4-FFF2-40B4-BE49-F238E27FC236}">
              <a16:creationId xmlns:a16="http://schemas.microsoft.com/office/drawing/2014/main" id="{00000000-0008-0000-0900-000003030000}"/>
            </a:ext>
          </a:extLst>
        </xdr:cNvPr>
        <xdr:cNvSpPr txBox="1">
          <a:spLocks noChangeArrowheads="1"/>
        </xdr:cNvSpPr>
      </xdr:nvSpPr>
      <xdr:spPr bwMode="auto">
        <a:xfrm>
          <a:off x="1704975" y="277844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138</xdr:row>
      <xdr:rowOff>0</xdr:rowOff>
    </xdr:from>
    <xdr:ext cx="95250" cy="297871"/>
    <xdr:sp macro="" textlink="">
      <xdr:nvSpPr>
        <xdr:cNvPr id="772" name="Text Box 15">
          <a:extLst>
            <a:ext uri="{FF2B5EF4-FFF2-40B4-BE49-F238E27FC236}">
              <a16:creationId xmlns:a16="http://schemas.microsoft.com/office/drawing/2014/main" id="{00000000-0008-0000-0900-000004030000}"/>
            </a:ext>
          </a:extLst>
        </xdr:cNvPr>
        <xdr:cNvSpPr txBox="1">
          <a:spLocks noChangeArrowheads="1"/>
        </xdr:cNvSpPr>
      </xdr:nvSpPr>
      <xdr:spPr bwMode="auto">
        <a:xfrm>
          <a:off x="1704975" y="277844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138</xdr:row>
      <xdr:rowOff>0</xdr:rowOff>
    </xdr:from>
    <xdr:ext cx="95250" cy="297871"/>
    <xdr:sp macro="" textlink="">
      <xdr:nvSpPr>
        <xdr:cNvPr id="773" name="Text Box 15">
          <a:extLst>
            <a:ext uri="{FF2B5EF4-FFF2-40B4-BE49-F238E27FC236}">
              <a16:creationId xmlns:a16="http://schemas.microsoft.com/office/drawing/2014/main" id="{00000000-0008-0000-0900-000005030000}"/>
            </a:ext>
          </a:extLst>
        </xdr:cNvPr>
        <xdr:cNvSpPr txBox="1">
          <a:spLocks noChangeArrowheads="1"/>
        </xdr:cNvSpPr>
      </xdr:nvSpPr>
      <xdr:spPr bwMode="auto">
        <a:xfrm>
          <a:off x="1704975" y="277844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138</xdr:row>
      <xdr:rowOff>0</xdr:rowOff>
    </xdr:from>
    <xdr:ext cx="95250" cy="297871"/>
    <xdr:sp macro="" textlink="">
      <xdr:nvSpPr>
        <xdr:cNvPr id="774" name="Text Box 15">
          <a:extLst>
            <a:ext uri="{FF2B5EF4-FFF2-40B4-BE49-F238E27FC236}">
              <a16:creationId xmlns:a16="http://schemas.microsoft.com/office/drawing/2014/main" id="{00000000-0008-0000-0900-000006030000}"/>
            </a:ext>
          </a:extLst>
        </xdr:cNvPr>
        <xdr:cNvSpPr txBox="1">
          <a:spLocks noChangeArrowheads="1"/>
        </xdr:cNvSpPr>
      </xdr:nvSpPr>
      <xdr:spPr bwMode="auto">
        <a:xfrm>
          <a:off x="1704975" y="277844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138</xdr:row>
      <xdr:rowOff>0</xdr:rowOff>
    </xdr:from>
    <xdr:ext cx="95250" cy="295275"/>
    <xdr:sp macro="" textlink="">
      <xdr:nvSpPr>
        <xdr:cNvPr id="775" name="Text Box 15">
          <a:extLst>
            <a:ext uri="{FF2B5EF4-FFF2-40B4-BE49-F238E27FC236}">
              <a16:creationId xmlns:a16="http://schemas.microsoft.com/office/drawing/2014/main" id="{00000000-0008-0000-0900-000007030000}"/>
            </a:ext>
          </a:extLst>
        </xdr:cNvPr>
        <xdr:cNvSpPr txBox="1">
          <a:spLocks noChangeArrowheads="1"/>
        </xdr:cNvSpPr>
      </xdr:nvSpPr>
      <xdr:spPr bwMode="auto">
        <a:xfrm>
          <a:off x="1704975" y="277844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138</xdr:row>
      <xdr:rowOff>0</xdr:rowOff>
    </xdr:from>
    <xdr:ext cx="95250" cy="295275"/>
    <xdr:sp macro="" textlink="">
      <xdr:nvSpPr>
        <xdr:cNvPr id="776" name="Text Box 15">
          <a:extLst>
            <a:ext uri="{FF2B5EF4-FFF2-40B4-BE49-F238E27FC236}">
              <a16:creationId xmlns:a16="http://schemas.microsoft.com/office/drawing/2014/main" id="{00000000-0008-0000-0900-000008030000}"/>
            </a:ext>
          </a:extLst>
        </xdr:cNvPr>
        <xdr:cNvSpPr txBox="1">
          <a:spLocks noChangeArrowheads="1"/>
        </xdr:cNvSpPr>
      </xdr:nvSpPr>
      <xdr:spPr bwMode="auto">
        <a:xfrm>
          <a:off x="1704975" y="277844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138</xdr:row>
      <xdr:rowOff>0</xdr:rowOff>
    </xdr:from>
    <xdr:ext cx="95250" cy="295275"/>
    <xdr:sp macro="" textlink="">
      <xdr:nvSpPr>
        <xdr:cNvPr id="777" name="Text Box 15">
          <a:extLst>
            <a:ext uri="{FF2B5EF4-FFF2-40B4-BE49-F238E27FC236}">
              <a16:creationId xmlns:a16="http://schemas.microsoft.com/office/drawing/2014/main" id="{00000000-0008-0000-0900-000009030000}"/>
            </a:ext>
          </a:extLst>
        </xdr:cNvPr>
        <xdr:cNvSpPr txBox="1">
          <a:spLocks noChangeArrowheads="1"/>
        </xdr:cNvSpPr>
      </xdr:nvSpPr>
      <xdr:spPr bwMode="auto">
        <a:xfrm>
          <a:off x="1704975" y="277844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138</xdr:row>
      <xdr:rowOff>0</xdr:rowOff>
    </xdr:from>
    <xdr:ext cx="95250" cy="295275"/>
    <xdr:sp macro="" textlink="">
      <xdr:nvSpPr>
        <xdr:cNvPr id="778" name="Text Box 15">
          <a:extLst>
            <a:ext uri="{FF2B5EF4-FFF2-40B4-BE49-F238E27FC236}">
              <a16:creationId xmlns:a16="http://schemas.microsoft.com/office/drawing/2014/main" id="{00000000-0008-0000-0900-00000A030000}"/>
            </a:ext>
          </a:extLst>
        </xdr:cNvPr>
        <xdr:cNvSpPr txBox="1">
          <a:spLocks noChangeArrowheads="1"/>
        </xdr:cNvSpPr>
      </xdr:nvSpPr>
      <xdr:spPr bwMode="auto">
        <a:xfrm>
          <a:off x="1704975" y="277844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138</xdr:row>
      <xdr:rowOff>0</xdr:rowOff>
    </xdr:from>
    <xdr:ext cx="95250" cy="295275"/>
    <xdr:sp macro="" textlink="">
      <xdr:nvSpPr>
        <xdr:cNvPr id="779" name="Text Box 15">
          <a:extLst>
            <a:ext uri="{FF2B5EF4-FFF2-40B4-BE49-F238E27FC236}">
              <a16:creationId xmlns:a16="http://schemas.microsoft.com/office/drawing/2014/main" id="{00000000-0008-0000-0900-00000B030000}"/>
            </a:ext>
          </a:extLst>
        </xdr:cNvPr>
        <xdr:cNvSpPr txBox="1">
          <a:spLocks noChangeArrowheads="1"/>
        </xdr:cNvSpPr>
      </xdr:nvSpPr>
      <xdr:spPr bwMode="auto">
        <a:xfrm>
          <a:off x="1704975" y="277844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138</xdr:row>
      <xdr:rowOff>0</xdr:rowOff>
    </xdr:from>
    <xdr:ext cx="95250" cy="295275"/>
    <xdr:sp macro="" textlink="">
      <xdr:nvSpPr>
        <xdr:cNvPr id="780" name="Text Box 15">
          <a:extLst>
            <a:ext uri="{FF2B5EF4-FFF2-40B4-BE49-F238E27FC236}">
              <a16:creationId xmlns:a16="http://schemas.microsoft.com/office/drawing/2014/main" id="{00000000-0008-0000-0900-00000C030000}"/>
            </a:ext>
          </a:extLst>
        </xdr:cNvPr>
        <xdr:cNvSpPr txBox="1">
          <a:spLocks noChangeArrowheads="1"/>
        </xdr:cNvSpPr>
      </xdr:nvSpPr>
      <xdr:spPr bwMode="auto">
        <a:xfrm>
          <a:off x="1704975" y="277844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138</xdr:row>
      <xdr:rowOff>0</xdr:rowOff>
    </xdr:from>
    <xdr:ext cx="95250" cy="295275"/>
    <xdr:sp macro="" textlink="">
      <xdr:nvSpPr>
        <xdr:cNvPr id="781" name="Text Box 15">
          <a:extLst>
            <a:ext uri="{FF2B5EF4-FFF2-40B4-BE49-F238E27FC236}">
              <a16:creationId xmlns:a16="http://schemas.microsoft.com/office/drawing/2014/main" id="{00000000-0008-0000-0900-00000D030000}"/>
            </a:ext>
          </a:extLst>
        </xdr:cNvPr>
        <xdr:cNvSpPr txBox="1">
          <a:spLocks noChangeArrowheads="1"/>
        </xdr:cNvSpPr>
      </xdr:nvSpPr>
      <xdr:spPr bwMode="auto">
        <a:xfrm>
          <a:off x="1704975" y="277844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138</xdr:row>
      <xdr:rowOff>0</xdr:rowOff>
    </xdr:from>
    <xdr:ext cx="95250" cy="295275"/>
    <xdr:sp macro="" textlink="">
      <xdr:nvSpPr>
        <xdr:cNvPr id="782" name="Text Box 15">
          <a:extLst>
            <a:ext uri="{FF2B5EF4-FFF2-40B4-BE49-F238E27FC236}">
              <a16:creationId xmlns:a16="http://schemas.microsoft.com/office/drawing/2014/main" id="{00000000-0008-0000-0900-00000E030000}"/>
            </a:ext>
          </a:extLst>
        </xdr:cNvPr>
        <xdr:cNvSpPr txBox="1">
          <a:spLocks noChangeArrowheads="1"/>
        </xdr:cNvSpPr>
      </xdr:nvSpPr>
      <xdr:spPr bwMode="auto">
        <a:xfrm>
          <a:off x="1704975" y="277844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139</xdr:row>
      <xdr:rowOff>0</xdr:rowOff>
    </xdr:from>
    <xdr:ext cx="95250" cy="297871"/>
    <xdr:sp macro="" textlink="">
      <xdr:nvSpPr>
        <xdr:cNvPr id="783" name="Text Box 15">
          <a:extLst>
            <a:ext uri="{FF2B5EF4-FFF2-40B4-BE49-F238E27FC236}">
              <a16:creationId xmlns:a16="http://schemas.microsoft.com/office/drawing/2014/main" id="{00000000-0008-0000-0900-00000F030000}"/>
            </a:ext>
          </a:extLst>
        </xdr:cNvPr>
        <xdr:cNvSpPr txBox="1">
          <a:spLocks noChangeArrowheads="1"/>
        </xdr:cNvSpPr>
      </xdr:nvSpPr>
      <xdr:spPr bwMode="auto">
        <a:xfrm>
          <a:off x="1704975" y="279463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139</xdr:row>
      <xdr:rowOff>0</xdr:rowOff>
    </xdr:from>
    <xdr:ext cx="95250" cy="297871"/>
    <xdr:sp macro="" textlink="">
      <xdr:nvSpPr>
        <xdr:cNvPr id="784" name="Text Box 15">
          <a:extLst>
            <a:ext uri="{FF2B5EF4-FFF2-40B4-BE49-F238E27FC236}">
              <a16:creationId xmlns:a16="http://schemas.microsoft.com/office/drawing/2014/main" id="{00000000-0008-0000-0900-000010030000}"/>
            </a:ext>
          </a:extLst>
        </xdr:cNvPr>
        <xdr:cNvSpPr txBox="1">
          <a:spLocks noChangeArrowheads="1"/>
        </xdr:cNvSpPr>
      </xdr:nvSpPr>
      <xdr:spPr bwMode="auto">
        <a:xfrm>
          <a:off x="1704975" y="279463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139</xdr:row>
      <xdr:rowOff>0</xdr:rowOff>
    </xdr:from>
    <xdr:ext cx="95250" cy="297871"/>
    <xdr:sp macro="" textlink="">
      <xdr:nvSpPr>
        <xdr:cNvPr id="785" name="Text Box 15">
          <a:extLst>
            <a:ext uri="{FF2B5EF4-FFF2-40B4-BE49-F238E27FC236}">
              <a16:creationId xmlns:a16="http://schemas.microsoft.com/office/drawing/2014/main" id="{00000000-0008-0000-0900-000011030000}"/>
            </a:ext>
          </a:extLst>
        </xdr:cNvPr>
        <xdr:cNvSpPr txBox="1">
          <a:spLocks noChangeArrowheads="1"/>
        </xdr:cNvSpPr>
      </xdr:nvSpPr>
      <xdr:spPr bwMode="auto">
        <a:xfrm>
          <a:off x="1704975" y="279463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139</xdr:row>
      <xdr:rowOff>0</xdr:rowOff>
    </xdr:from>
    <xdr:ext cx="95250" cy="297871"/>
    <xdr:sp macro="" textlink="">
      <xdr:nvSpPr>
        <xdr:cNvPr id="786" name="Text Box 15">
          <a:extLst>
            <a:ext uri="{FF2B5EF4-FFF2-40B4-BE49-F238E27FC236}">
              <a16:creationId xmlns:a16="http://schemas.microsoft.com/office/drawing/2014/main" id="{00000000-0008-0000-0900-000012030000}"/>
            </a:ext>
          </a:extLst>
        </xdr:cNvPr>
        <xdr:cNvSpPr txBox="1">
          <a:spLocks noChangeArrowheads="1"/>
        </xdr:cNvSpPr>
      </xdr:nvSpPr>
      <xdr:spPr bwMode="auto">
        <a:xfrm>
          <a:off x="1704975" y="279463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139</xdr:row>
      <xdr:rowOff>0</xdr:rowOff>
    </xdr:from>
    <xdr:ext cx="95250" cy="297871"/>
    <xdr:sp macro="" textlink="">
      <xdr:nvSpPr>
        <xdr:cNvPr id="787" name="Text Box 15">
          <a:extLst>
            <a:ext uri="{FF2B5EF4-FFF2-40B4-BE49-F238E27FC236}">
              <a16:creationId xmlns:a16="http://schemas.microsoft.com/office/drawing/2014/main" id="{00000000-0008-0000-0900-000013030000}"/>
            </a:ext>
          </a:extLst>
        </xdr:cNvPr>
        <xdr:cNvSpPr txBox="1">
          <a:spLocks noChangeArrowheads="1"/>
        </xdr:cNvSpPr>
      </xdr:nvSpPr>
      <xdr:spPr bwMode="auto">
        <a:xfrm>
          <a:off x="1704975" y="279463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139</xdr:row>
      <xdr:rowOff>0</xdr:rowOff>
    </xdr:from>
    <xdr:ext cx="95250" cy="297871"/>
    <xdr:sp macro="" textlink="">
      <xdr:nvSpPr>
        <xdr:cNvPr id="788" name="Text Box 15">
          <a:extLst>
            <a:ext uri="{FF2B5EF4-FFF2-40B4-BE49-F238E27FC236}">
              <a16:creationId xmlns:a16="http://schemas.microsoft.com/office/drawing/2014/main" id="{00000000-0008-0000-0900-000014030000}"/>
            </a:ext>
          </a:extLst>
        </xdr:cNvPr>
        <xdr:cNvSpPr txBox="1">
          <a:spLocks noChangeArrowheads="1"/>
        </xdr:cNvSpPr>
      </xdr:nvSpPr>
      <xdr:spPr bwMode="auto">
        <a:xfrm>
          <a:off x="1704975" y="279463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139</xdr:row>
      <xdr:rowOff>0</xdr:rowOff>
    </xdr:from>
    <xdr:ext cx="95250" cy="297871"/>
    <xdr:sp macro="" textlink="">
      <xdr:nvSpPr>
        <xdr:cNvPr id="789" name="Text Box 15">
          <a:extLst>
            <a:ext uri="{FF2B5EF4-FFF2-40B4-BE49-F238E27FC236}">
              <a16:creationId xmlns:a16="http://schemas.microsoft.com/office/drawing/2014/main" id="{00000000-0008-0000-0900-000015030000}"/>
            </a:ext>
          </a:extLst>
        </xdr:cNvPr>
        <xdr:cNvSpPr txBox="1">
          <a:spLocks noChangeArrowheads="1"/>
        </xdr:cNvSpPr>
      </xdr:nvSpPr>
      <xdr:spPr bwMode="auto">
        <a:xfrm>
          <a:off x="1704975" y="279463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139</xdr:row>
      <xdr:rowOff>0</xdr:rowOff>
    </xdr:from>
    <xdr:ext cx="95250" cy="297871"/>
    <xdr:sp macro="" textlink="">
      <xdr:nvSpPr>
        <xdr:cNvPr id="790" name="Text Box 15">
          <a:extLst>
            <a:ext uri="{FF2B5EF4-FFF2-40B4-BE49-F238E27FC236}">
              <a16:creationId xmlns:a16="http://schemas.microsoft.com/office/drawing/2014/main" id="{00000000-0008-0000-0900-000016030000}"/>
            </a:ext>
          </a:extLst>
        </xdr:cNvPr>
        <xdr:cNvSpPr txBox="1">
          <a:spLocks noChangeArrowheads="1"/>
        </xdr:cNvSpPr>
      </xdr:nvSpPr>
      <xdr:spPr bwMode="auto">
        <a:xfrm>
          <a:off x="1704975" y="279463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139</xdr:row>
      <xdr:rowOff>0</xdr:rowOff>
    </xdr:from>
    <xdr:ext cx="95250" cy="295275"/>
    <xdr:sp macro="" textlink="">
      <xdr:nvSpPr>
        <xdr:cNvPr id="791" name="Text Box 15">
          <a:extLst>
            <a:ext uri="{FF2B5EF4-FFF2-40B4-BE49-F238E27FC236}">
              <a16:creationId xmlns:a16="http://schemas.microsoft.com/office/drawing/2014/main" id="{00000000-0008-0000-0900-000017030000}"/>
            </a:ext>
          </a:extLst>
        </xdr:cNvPr>
        <xdr:cNvSpPr txBox="1">
          <a:spLocks noChangeArrowheads="1"/>
        </xdr:cNvSpPr>
      </xdr:nvSpPr>
      <xdr:spPr bwMode="auto">
        <a:xfrm>
          <a:off x="1704975" y="279463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139</xdr:row>
      <xdr:rowOff>0</xdr:rowOff>
    </xdr:from>
    <xdr:ext cx="95250" cy="295275"/>
    <xdr:sp macro="" textlink="">
      <xdr:nvSpPr>
        <xdr:cNvPr id="792" name="Text Box 15">
          <a:extLst>
            <a:ext uri="{FF2B5EF4-FFF2-40B4-BE49-F238E27FC236}">
              <a16:creationId xmlns:a16="http://schemas.microsoft.com/office/drawing/2014/main" id="{00000000-0008-0000-0900-000018030000}"/>
            </a:ext>
          </a:extLst>
        </xdr:cNvPr>
        <xdr:cNvSpPr txBox="1">
          <a:spLocks noChangeArrowheads="1"/>
        </xdr:cNvSpPr>
      </xdr:nvSpPr>
      <xdr:spPr bwMode="auto">
        <a:xfrm>
          <a:off x="1704975" y="279463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139</xdr:row>
      <xdr:rowOff>0</xdr:rowOff>
    </xdr:from>
    <xdr:ext cx="95250" cy="295275"/>
    <xdr:sp macro="" textlink="">
      <xdr:nvSpPr>
        <xdr:cNvPr id="793" name="Text Box 15">
          <a:extLst>
            <a:ext uri="{FF2B5EF4-FFF2-40B4-BE49-F238E27FC236}">
              <a16:creationId xmlns:a16="http://schemas.microsoft.com/office/drawing/2014/main" id="{00000000-0008-0000-0900-000019030000}"/>
            </a:ext>
          </a:extLst>
        </xdr:cNvPr>
        <xdr:cNvSpPr txBox="1">
          <a:spLocks noChangeArrowheads="1"/>
        </xdr:cNvSpPr>
      </xdr:nvSpPr>
      <xdr:spPr bwMode="auto">
        <a:xfrm>
          <a:off x="1704975" y="279463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139</xdr:row>
      <xdr:rowOff>0</xdr:rowOff>
    </xdr:from>
    <xdr:ext cx="95250" cy="295275"/>
    <xdr:sp macro="" textlink="">
      <xdr:nvSpPr>
        <xdr:cNvPr id="794" name="Text Box 15">
          <a:extLst>
            <a:ext uri="{FF2B5EF4-FFF2-40B4-BE49-F238E27FC236}">
              <a16:creationId xmlns:a16="http://schemas.microsoft.com/office/drawing/2014/main" id="{00000000-0008-0000-0900-00001A030000}"/>
            </a:ext>
          </a:extLst>
        </xdr:cNvPr>
        <xdr:cNvSpPr txBox="1">
          <a:spLocks noChangeArrowheads="1"/>
        </xdr:cNvSpPr>
      </xdr:nvSpPr>
      <xdr:spPr bwMode="auto">
        <a:xfrm>
          <a:off x="1704975" y="279463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139</xdr:row>
      <xdr:rowOff>0</xdr:rowOff>
    </xdr:from>
    <xdr:ext cx="95250" cy="295275"/>
    <xdr:sp macro="" textlink="">
      <xdr:nvSpPr>
        <xdr:cNvPr id="795" name="Text Box 15">
          <a:extLst>
            <a:ext uri="{FF2B5EF4-FFF2-40B4-BE49-F238E27FC236}">
              <a16:creationId xmlns:a16="http://schemas.microsoft.com/office/drawing/2014/main" id="{00000000-0008-0000-0900-00001B030000}"/>
            </a:ext>
          </a:extLst>
        </xdr:cNvPr>
        <xdr:cNvSpPr txBox="1">
          <a:spLocks noChangeArrowheads="1"/>
        </xdr:cNvSpPr>
      </xdr:nvSpPr>
      <xdr:spPr bwMode="auto">
        <a:xfrm>
          <a:off x="1704975" y="279463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139</xdr:row>
      <xdr:rowOff>0</xdr:rowOff>
    </xdr:from>
    <xdr:ext cx="95250" cy="295275"/>
    <xdr:sp macro="" textlink="">
      <xdr:nvSpPr>
        <xdr:cNvPr id="796" name="Text Box 15">
          <a:extLst>
            <a:ext uri="{FF2B5EF4-FFF2-40B4-BE49-F238E27FC236}">
              <a16:creationId xmlns:a16="http://schemas.microsoft.com/office/drawing/2014/main" id="{00000000-0008-0000-0900-00001C030000}"/>
            </a:ext>
          </a:extLst>
        </xdr:cNvPr>
        <xdr:cNvSpPr txBox="1">
          <a:spLocks noChangeArrowheads="1"/>
        </xdr:cNvSpPr>
      </xdr:nvSpPr>
      <xdr:spPr bwMode="auto">
        <a:xfrm>
          <a:off x="1704975" y="279463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139</xdr:row>
      <xdr:rowOff>0</xdr:rowOff>
    </xdr:from>
    <xdr:ext cx="95250" cy="295275"/>
    <xdr:sp macro="" textlink="">
      <xdr:nvSpPr>
        <xdr:cNvPr id="797" name="Text Box 15">
          <a:extLst>
            <a:ext uri="{FF2B5EF4-FFF2-40B4-BE49-F238E27FC236}">
              <a16:creationId xmlns:a16="http://schemas.microsoft.com/office/drawing/2014/main" id="{00000000-0008-0000-0900-00001D030000}"/>
            </a:ext>
          </a:extLst>
        </xdr:cNvPr>
        <xdr:cNvSpPr txBox="1">
          <a:spLocks noChangeArrowheads="1"/>
        </xdr:cNvSpPr>
      </xdr:nvSpPr>
      <xdr:spPr bwMode="auto">
        <a:xfrm>
          <a:off x="1704975" y="279463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139</xdr:row>
      <xdr:rowOff>0</xdr:rowOff>
    </xdr:from>
    <xdr:ext cx="95250" cy="295275"/>
    <xdr:sp macro="" textlink="">
      <xdr:nvSpPr>
        <xdr:cNvPr id="798" name="Text Box 15">
          <a:extLst>
            <a:ext uri="{FF2B5EF4-FFF2-40B4-BE49-F238E27FC236}">
              <a16:creationId xmlns:a16="http://schemas.microsoft.com/office/drawing/2014/main" id="{00000000-0008-0000-0900-00001E030000}"/>
            </a:ext>
          </a:extLst>
        </xdr:cNvPr>
        <xdr:cNvSpPr txBox="1">
          <a:spLocks noChangeArrowheads="1"/>
        </xdr:cNvSpPr>
      </xdr:nvSpPr>
      <xdr:spPr bwMode="auto">
        <a:xfrm>
          <a:off x="1704975" y="279463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139</xdr:row>
      <xdr:rowOff>0</xdr:rowOff>
    </xdr:from>
    <xdr:ext cx="95250" cy="297871"/>
    <xdr:sp macro="" textlink="">
      <xdr:nvSpPr>
        <xdr:cNvPr id="799" name="Text Box 15">
          <a:extLst>
            <a:ext uri="{FF2B5EF4-FFF2-40B4-BE49-F238E27FC236}">
              <a16:creationId xmlns:a16="http://schemas.microsoft.com/office/drawing/2014/main" id="{00000000-0008-0000-0900-00001F030000}"/>
            </a:ext>
          </a:extLst>
        </xdr:cNvPr>
        <xdr:cNvSpPr txBox="1">
          <a:spLocks noChangeArrowheads="1"/>
        </xdr:cNvSpPr>
      </xdr:nvSpPr>
      <xdr:spPr bwMode="auto">
        <a:xfrm>
          <a:off x="1704975" y="279463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139</xdr:row>
      <xdr:rowOff>0</xdr:rowOff>
    </xdr:from>
    <xdr:ext cx="95250" cy="297871"/>
    <xdr:sp macro="" textlink="">
      <xdr:nvSpPr>
        <xdr:cNvPr id="800" name="Text Box 15">
          <a:extLst>
            <a:ext uri="{FF2B5EF4-FFF2-40B4-BE49-F238E27FC236}">
              <a16:creationId xmlns:a16="http://schemas.microsoft.com/office/drawing/2014/main" id="{00000000-0008-0000-0900-000020030000}"/>
            </a:ext>
          </a:extLst>
        </xdr:cNvPr>
        <xdr:cNvSpPr txBox="1">
          <a:spLocks noChangeArrowheads="1"/>
        </xdr:cNvSpPr>
      </xdr:nvSpPr>
      <xdr:spPr bwMode="auto">
        <a:xfrm>
          <a:off x="1704975" y="279463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139</xdr:row>
      <xdr:rowOff>0</xdr:rowOff>
    </xdr:from>
    <xdr:ext cx="95250" cy="297871"/>
    <xdr:sp macro="" textlink="">
      <xdr:nvSpPr>
        <xdr:cNvPr id="801" name="Text Box 15">
          <a:extLst>
            <a:ext uri="{FF2B5EF4-FFF2-40B4-BE49-F238E27FC236}">
              <a16:creationId xmlns:a16="http://schemas.microsoft.com/office/drawing/2014/main" id="{00000000-0008-0000-0900-000021030000}"/>
            </a:ext>
          </a:extLst>
        </xdr:cNvPr>
        <xdr:cNvSpPr txBox="1">
          <a:spLocks noChangeArrowheads="1"/>
        </xdr:cNvSpPr>
      </xdr:nvSpPr>
      <xdr:spPr bwMode="auto">
        <a:xfrm>
          <a:off x="1704975" y="279463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139</xdr:row>
      <xdr:rowOff>0</xdr:rowOff>
    </xdr:from>
    <xdr:ext cx="95250" cy="297871"/>
    <xdr:sp macro="" textlink="">
      <xdr:nvSpPr>
        <xdr:cNvPr id="802" name="Text Box 15">
          <a:extLst>
            <a:ext uri="{FF2B5EF4-FFF2-40B4-BE49-F238E27FC236}">
              <a16:creationId xmlns:a16="http://schemas.microsoft.com/office/drawing/2014/main" id="{00000000-0008-0000-0900-000022030000}"/>
            </a:ext>
          </a:extLst>
        </xdr:cNvPr>
        <xdr:cNvSpPr txBox="1">
          <a:spLocks noChangeArrowheads="1"/>
        </xdr:cNvSpPr>
      </xdr:nvSpPr>
      <xdr:spPr bwMode="auto">
        <a:xfrm>
          <a:off x="1704975" y="279463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139</xdr:row>
      <xdr:rowOff>0</xdr:rowOff>
    </xdr:from>
    <xdr:ext cx="95250" cy="297871"/>
    <xdr:sp macro="" textlink="">
      <xdr:nvSpPr>
        <xdr:cNvPr id="803" name="Text Box 15">
          <a:extLst>
            <a:ext uri="{FF2B5EF4-FFF2-40B4-BE49-F238E27FC236}">
              <a16:creationId xmlns:a16="http://schemas.microsoft.com/office/drawing/2014/main" id="{00000000-0008-0000-0900-000023030000}"/>
            </a:ext>
          </a:extLst>
        </xdr:cNvPr>
        <xdr:cNvSpPr txBox="1">
          <a:spLocks noChangeArrowheads="1"/>
        </xdr:cNvSpPr>
      </xdr:nvSpPr>
      <xdr:spPr bwMode="auto">
        <a:xfrm>
          <a:off x="1704975" y="279463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139</xdr:row>
      <xdr:rowOff>0</xdr:rowOff>
    </xdr:from>
    <xdr:ext cx="95250" cy="297871"/>
    <xdr:sp macro="" textlink="">
      <xdr:nvSpPr>
        <xdr:cNvPr id="804" name="Text Box 15">
          <a:extLst>
            <a:ext uri="{FF2B5EF4-FFF2-40B4-BE49-F238E27FC236}">
              <a16:creationId xmlns:a16="http://schemas.microsoft.com/office/drawing/2014/main" id="{00000000-0008-0000-0900-000024030000}"/>
            </a:ext>
          </a:extLst>
        </xdr:cNvPr>
        <xdr:cNvSpPr txBox="1">
          <a:spLocks noChangeArrowheads="1"/>
        </xdr:cNvSpPr>
      </xdr:nvSpPr>
      <xdr:spPr bwMode="auto">
        <a:xfrm>
          <a:off x="1704975" y="279463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139</xdr:row>
      <xdr:rowOff>0</xdr:rowOff>
    </xdr:from>
    <xdr:ext cx="95250" cy="297871"/>
    <xdr:sp macro="" textlink="">
      <xdr:nvSpPr>
        <xdr:cNvPr id="805" name="Text Box 15">
          <a:extLst>
            <a:ext uri="{FF2B5EF4-FFF2-40B4-BE49-F238E27FC236}">
              <a16:creationId xmlns:a16="http://schemas.microsoft.com/office/drawing/2014/main" id="{00000000-0008-0000-0900-000025030000}"/>
            </a:ext>
          </a:extLst>
        </xdr:cNvPr>
        <xdr:cNvSpPr txBox="1">
          <a:spLocks noChangeArrowheads="1"/>
        </xdr:cNvSpPr>
      </xdr:nvSpPr>
      <xdr:spPr bwMode="auto">
        <a:xfrm>
          <a:off x="1704975" y="279463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139</xdr:row>
      <xdr:rowOff>0</xdr:rowOff>
    </xdr:from>
    <xdr:ext cx="95250" cy="297871"/>
    <xdr:sp macro="" textlink="">
      <xdr:nvSpPr>
        <xdr:cNvPr id="806" name="Text Box 15">
          <a:extLst>
            <a:ext uri="{FF2B5EF4-FFF2-40B4-BE49-F238E27FC236}">
              <a16:creationId xmlns:a16="http://schemas.microsoft.com/office/drawing/2014/main" id="{00000000-0008-0000-0900-000026030000}"/>
            </a:ext>
          </a:extLst>
        </xdr:cNvPr>
        <xdr:cNvSpPr txBox="1">
          <a:spLocks noChangeArrowheads="1"/>
        </xdr:cNvSpPr>
      </xdr:nvSpPr>
      <xdr:spPr bwMode="auto">
        <a:xfrm>
          <a:off x="1704975" y="279463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139</xdr:row>
      <xdr:rowOff>0</xdr:rowOff>
    </xdr:from>
    <xdr:ext cx="95250" cy="295275"/>
    <xdr:sp macro="" textlink="">
      <xdr:nvSpPr>
        <xdr:cNvPr id="807" name="Text Box 15">
          <a:extLst>
            <a:ext uri="{FF2B5EF4-FFF2-40B4-BE49-F238E27FC236}">
              <a16:creationId xmlns:a16="http://schemas.microsoft.com/office/drawing/2014/main" id="{00000000-0008-0000-0900-000027030000}"/>
            </a:ext>
          </a:extLst>
        </xdr:cNvPr>
        <xdr:cNvSpPr txBox="1">
          <a:spLocks noChangeArrowheads="1"/>
        </xdr:cNvSpPr>
      </xdr:nvSpPr>
      <xdr:spPr bwMode="auto">
        <a:xfrm>
          <a:off x="1704975" y="279463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139</xdr:row>
      <xdr:rowOff>0</xdr:rowOff>
    </xdr:from>
    <xdr:ext cx="95250" cy="295275"/>
    <xdr:sp macro="" textlink="">
      <xdr:nvSpPr>
        <xdr:cNvPr id="808" name="Text Box 15">
          <a:extLst>
            <a:ext uri="{FF2B5EF4-FFF2-40B4-BE49-F238E27FC236}">
              <a16:creationId xmlns:a16="http://schemas.microsoft.com/office/drawing/2014/main" id="{00000000-0008-0000-0900-000028030000}"/>
            </a:ext>
          </a:extLst>
        </xdr:cNvPr>
        <xdr:cNvSpPr txBox="1">
          <a:spLocks noChangeArrowheads="1"/>
        </xdr:cNvSpPr>
      </xdr:nvSpPr>
      <xdr:spPr bwMode="auto">
        <a:xfrm>
          <a:off x="1704975" y="279463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139</xdr:row>
      <xdr:rowOff>0</xdr:rowOff>
    </xdr:from>
    <xdr:ext cx="95250" cy="295275"/>
    <xdr:sp macro="" textlink="">
      <xdr:nvSpPr>
        <xdr:cNvPr id="809" name="Text Box 15">
          <a:extLst>
            <a:ext uri="{FF2B5EF4-FFF2-40B4-BE49-F238E27FC236}">
              <a16:creationId xmlns:a16="http://schemas.microsoft.com/office/drawing/2014/main" id="{00000000-0008-0000-0900-000029030000}"/>
            </a:ext>
          </a:extLst>
        </xdr:cNvPr>
        <xdr:cNvSpPr txBox="1">
          <a:spLocks noChangeArrowheads="1"/>
        </xdr:cNvSpPr>
      </xdr:nvSpPr>
      <xdr:spPr bwMode="auto">
        <a:xfrm>
          <a:off x="1704975" y="279463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139</xdr:row>
      <xdr:rowOff>0</xdr:rowOff>
    </xdr:from>
    <xdr:ext cx="95250" cy="295275"/>
    <xdr:sp macro="" textlink="">
      <xdr:nvSpPr>
        <xdr:cNvPr id="810" name="Text Box 15">
          <a:extLst>
            <a:ext uri="{FF2B5EF4-FFF2-40B4-BE49-F238E27FC236}">
              <a16:creationId xmlns:a16="http://schemas.microsoft.com/office/drawing/2014/main" id="{00000000-0008-0000-0900-00002A030000}"/>
            </a:ext>
          </a:extLst>
        </xdr:cNvPr>
        <xdr:cNvSpPr txBox="1">
          <a:spLocks noChangeArrowheads="1"/>
        </xdr:cNvSpPr>
      </xdr:nvSpPr>
      <xdr:spPr bwMode="auto">
        <a:xfrm>
          <a:off x="1704975" y="279463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139</xdr:row>
      <xdr:rowOff>0</xdr:rowOff>
    </xdr:from>
    <xdr:ext cx="95250" cy="295275"/>
    <xdr:sp macro="" textlink="">
      <xdr:nvSpPr>
        <xdr:cNvPr id="811" name="Text Box 15">
          <a:extLst>
            <a:ext uri="{FF2B5EF4-FFF2-40B4-BE49-F238E27FC236}">
              <a16:creationId xmlns:a16="http://schemas.microsoft.com/office/drawing/2014/main" id="{00000000-0008-0000-0900-00002B030000}"/>
            </a:ext>
          </a:extLst>
        </xdr:cNvPr>
        <xdr:cNvSpPr txBox="1">
          <a:spLocks noChangeArrowheads="1"/>
        </xdr:cNvSpPr>
      </xdr:nvSpPr>
      <xdr:spPr bwMode="auto">
        <a:xfrm>
          <a:off x="1704975" y="279463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139</xdr:row>
      <xdr:rowOff>0</xdr:rowOff>
    </xdr:from>
    <xdr:ext cx="95250" cy="295275"/>
    <xdr:sp macro="" textlink="">
      <xdr:nvSpPr>
        <xdr:cNvPr id="812" name="Text Box 15">
          <a:extLst>
            <a:ext uri="{FF2B5EF4-FFF2-40B4-BE49-F238E27FC236}">
              <a16:creationId xmlns:a16="http://schemas.microsoft.com/office/drawing/2014/main" id="{00000000-0008-0000-0900-00002C030000}"/>
            </a:ext>
          </a:extLst>
        </xdr:cNvPr>
        <xdr:cNvSpPr txBox="1">
          <a:spLocks noChangeArrowheads="1"/>
        </xdr:cNvSpPr>
      </xdr:nvSpPr>
      <xdr:spPr bwMode="auto">
        <a:xfrm>
          <a:off x="1704975" y="279463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139</xdr:row>
      <xdr:rowOff>0</xdr:rowOff>
    </xdr:from>
    <xdr:ext cx="95250" cy="295275"/>
    <xdr:sp macro="" textlink="">
      <xdr:nvSpPr>
        <xdr:cNvPr id="813" name="Text Box 15">
          <a:extLst>
            <a:ext uri="{FF2B5EF4-FFF2-40B4-BE49-F238E27FC236}">
              <a16:creationId xmlns:a16="http://schemas.microsoft.com/office/drawing/2014/main" id="{00000000-0008-0000-0900-00002D030000}"/>
            </a:ext>
          </a:extLst>
        </xdr:cNvPr>
        <xdr:cNvSpPr txBox="1">
          <a:spLocks noChangeArrowheads="1"/>
        </xdr:cNvSpPr>
      </xdr:nvSpPr>
      <xdr:spPr bwMode="auto">
        <a:xfrm>
          <a:off x="1704975" y="279463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139</xdr:row>
      <xdr:rowOff>0</xdr:rowOff>
    </xdr:from>
    <xdr:ext cx="95250" cy="295275"/>
    <xdr:sp macro="" textlink="">
      <xdr:nvSpPr>
        <xdr:cNvPr id="814" name="Text Box 15">
          <a:extLst>
            <a:ext uri="{FF2B5EF4-FFF2-40B4-BE49-F238E27FC236}">
              <a16:creationId xmlns:a16="http://schemas.microsoft.com/office/drawing/2014/main" id="{00000000-0008-0000-0900-00002E030000}"/>
            </a:ext>
          </a:extLst>
        </xdr:cNvPr>
        <xdr:cNvSpPr txBox="1">
          <a:spLocks noChangeArrowheads="1"/>
        </xdr:cNvSpPr>
      </xdr:nvSpPr>
      <xdr:spPr bwMode="auto">
        <a:xfrm>
          <a:off x="1704975" y="279463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139</xdr:row>
      <xdr:rowOff>0</xdr:rowOff>
    </xdr:from>
    <xdr:ext cx="95250" cy="297871"/>
    <xdr:sp macro="" textlink="">
      <xdr:nvSpPr>
        <xdr:cNvPr id="815" name="Text Box 15">
          <a:extLst>
            <a:ext uri="{FF2B5EF4-FFF2-40B4-BE49-F238E27FC236}">
              <a16:creationId xmlns:a16="http://schemas.microsoft.com/office/drawing/2014/main" id="{00000000-0008-0000-0900-00002F030000}"/>
            </a:ext>
          </a:extLst>
        </xdr:cNvPr>
        <xdr:cNvSpPr txBox="1">
          <a:spLocks noChangeArrowheads="1"/>
        </xdr:cNvSpPr>
      </xdr:nvSpPr>
      <xdr:spPr bwMode="auto">
        <a:xfrm>
          <a:off x="1704975" y="279463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139</xdr:row>
      <xdr:rowOff>0</xdr:rowOff>
    </xdr:from>
    <xdr:ext cx="95250" cy="297871"/>
    <xdr:sp macro="" textlink="">
      <xdr:nvSpPr>
        <xdr:cNvPr id="816" name="Text Box 15">
          <a:extLst>
            <a:ext uri="{FF2B5EF4-FFF2-40B4-BE49-F238E27FC236}">
              <a16:creationId xmlns:a16="http://schemas.microsoft.com/office/drawing/2014/main" id="{00000000-0008-0000-0900-000030030000}"/>
            </a:ext>
          </a:extLst>
        </xdr:cNvPr>
        <xdr:cNvSpPr txBox="1">
          <a:spLocks noChangeArrowheads="1"/>
        </xdr:cNvSpPr>
      </xdr:nvSpPr>
      <xdr:spPr bwMode="auto">
        <a:xfrm>
          <a:off x="1704975" y="279463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139</xdr:row>
      <xdr:rowOff>0</xdr:rowOff>
    </xdr:from>
    <xdr:ext cx="95250" cy="297871"/>
    <xdr:sp macro="" textlink="">
      <xdr:nvSpPr>
        <xdr:cNvPr id="817" name="Text Box 15">
          <a:extLst>
            <a:ext uri="{FF2B5EF4-FFF2-40B4-BE49-F238E27FC236}">
              <a16:creationId xmlns:a16="http://schemas.microsoft.com/office/drawing/2014/main" id="{00000000-0008-0000-0900-000031030000}"/>
            </a:ext>
          </a:extLst>
        </xdr:cNvPr>
        <xdr:cNvSpPr txBox="1">
          <a:spLocks noChangeArrowheads="1"/>
        </xdr:cNvSpPr>
      </xdr:nvSpPr>
      <xdr:spPr bwMode="auto">
        <a:xfrm>
          <a:off x="1704975" y="279463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139</xdr:row>
      <xdr:rowOff>0</xdr:rowOff>
    </xdr:from>
    <xdr:ext cx="95250" cy="297871"/>
    <xdr:sp macro="" textlink="">
      <xdr:nvSpPr>
        <xdr:cNvPr id="818" name="Text Box 15">
          <a:extLst>
            <a:ext uri="{FF2B5EF4-FFF2-40B4-BE49-F238E27FC236}">
              <a16:creationId xmlns:a16="http://schemas.microsoft.com/office/drawing/2014/main" id="{00000000-0008-0000-0900-000032030000}"/>
            </a:ext>
          </a:extLst>
        </xdr:cNvPr>
        <xdr:cNvSpPr txBox="1">
          <a:spLocks noChangeArrowheads="1"/>
        </xdr:cNvSpPr>
      </xdr:nvSpPr>
      <xdr:spPr bwMode="auto">
        <a:xfrm>
          <a:off x="1704975" y="279463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139</xdr:row>
      <xdr:rowOff>0</xdr:rowOff>
    </xdr:from>
    <xdr:ext cx="95250" cy="297871"/>
    <xdr:sp macro="" textlink="">
      <xdr:nvSpPr>
        <xdr:cNvPr id="819" name="Text Box 15">
          <a:extLst>
            <a:ext uri="{FF2B5EF4-FFF2-40B4-BE49-F238E27FC236}">
              <a16:creationId xmlns:a16="http://schemas.microsoft.com/office/drawing/2014/main" id="{00000000-0008-0000-0900-000033030000}"/>
            </a:ext>
          </a:extLst>
        </xdr:cNvPr>
        <xdr:cNvSpPr txBox="1">
          <a:spLocks noChangeArrowheads="1"/>
        </xdr:cNvSpPr>
      </xdr:nvSpPr>
      <xdr:spPr bwMode="auto">
        <a:xfrm>
          <a:off x="1704975" y="279463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139</xdr:row>
      <xdr:rowOff>0</xdr:rowOff>
    </xdr:from>
    <xdr:ext cx="95250" cy="297871"/>
    <xdr:sp macro="" textlink="">
      <xdr:nvSpPr>
        <xdr:cNvPr id="820" name="Text Box 15">
          <a:extLst>
            <a:ext uri="{FF2B5EF4-FFF2-40B4-BE49-F238E27FC236}">
              <a16:creationId xmlns:a16="http://schemas.microsoft.com/office/drawing/2014/main" id="{00000000-0008-0000-0900-000034030000}"/>
            </a:ext>
          </a:extLst>
        </xdr:cNvPr>
        <xdr:cNvSpPr txBox="1">
          <a:spLocks noChangeArrowheads="1"/>
        </xdr:cNvSpPr>
      </xdr:nvSpPr>
      <xdr:spPr bwMode="auto">
        <a:xfrm>
          <a:off x="1704975" y="279463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139</xdr:row>
      <xdr:rowOff>0</xdr:rowOff>
    </xdr:from>
    <xdr:ext cx="95250" cy="297871"/>
    <xdr:sp macro="" textlink="">
      <xdr:nvSpPr>
        <xdr:cNvPr id="821" name="Text Box 15">
          <a:extLst>
            <a:ext uri="{FF2B5EF4-FFF2-40B4-BE49-F238E27FC236}">
              <a16:creationId xmlns:a16="http://schemas.microsoft.com/office/drawing/2014/main" id="{00000000-0008-0000-0900-000035030000}"/>
            </a:ext>
          </a:extLst>
        </xdr:cNvPr>
        <xdr:cNvSpPr txBox="1">
          <a:spLocks noChangeArrowheads="1"/>
        </xdr:cNvSpPr>
      </xdr:nvSpPr>
      <xdr:spPr bwMode="auto">
        <a:xfrm>
          <a:off x="1704975" y="279463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139</xdr:row>
      <xdr:rowOff>0</xdr:rowOff>
    </xdr:from>
    <xdr:ext cx="95250" cy="297871"/>
    <xdr:sp macro="" textlink="">
      <xdr:nvSpPr>
        <xdr:cNvPr id="822" name="Text Box 15">
          <a:extLst>
            <a:ext uri="{FF2B5EF4-FFF2-40B4-BE49-F238E27FC236}">
              <a16:creationId xmlns:a16="http://schemas.microsoft.com/office/drawing/2014/main" id="{00000000-0008-0000-0900-000036030000}"/>
            </a:ext>
          </a:extLst>
        </xdr:cNvPr>
        <xdr:cNvSpPr txBox="1">
          <a:spLocks noChangeArrowheads="1"/>
        </xdr:cNvSpPr>
      </xdr:nvSpPr>
      <xdr:spPr bwMode="auto">
        <a:xfrm>
          <a:off x="1704975" y="279463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139</xdr:row>
      <xdr:rowOff>0</xdr:rowOff>
    </xdr:from>
    <xdr:ext cx="95250" cy="295275"/>
    <xdr:sp macro="" textlink="">
      <xdr:nvSpPr>
        <xdr:cNvPr id="823" name="Text Box 15">
          <a:extLst>
            <a:ext uri="{FF2B5EF4-FFF2-40B4-BE49-F238E27FC236}">
              <a16:creationId xmlns:a16="http://schemas.microsoft.com/office/drawing/2014/main" id="{00000000-0008-0000-0900-000037030000}"/>
            </a:ext>
          </a:extLst>
        </xdr:cNvPr>
        <xdr:cNvSpPr txBox="1">
          <a:spLocks noChangeArrowheads="1"/>
        </xdr:cNvSpPr>
      </xdr:nvSpPr>
      <xdr:spPr bwMode="auto">
        <a:xfrm>
          <a:off x="1704975" y="279463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139</xdr:row>
      <xdr:rowOff>0</xdr:rowOff>
    </xdr:from>
    <xdr:ext cx="95250" cy="295275"/>
    <xdr:sp macro="" textlink="">
      <xdr:nvSpPr>
        <xdr:cNvPr id="824" name="Text Box 15">
          <a:extLst>
            <a:ext uri="{FF2B5EF4-FFF2-40B4-BE49-F238E27FC236}">
              <a16:creationId xmlns:a16="http://schemas.microsoft.com/office/drawing/2014/main" id="{00000000-0008-0000-0900-000038030000}"/>
            </a:ext>
          </a:extLst>
        </xdr:cNvPr>
        <xdr:cNvSpPr txBox="1">
          <a:spLocks noChangeArrowheads="1"/>
        </xdr:cNvSpPr>
      </xdr:nvSpPr>
      <xdr:spPr bwMode="auto">
        <a:xfrm>
          <a:off x="1704975" y="279463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139</xdr:row>
      <xdr:rowOff>0</xdr:rowOff>
    </xdr:from>
    <xdr:ext cx="95250" cy="295275"/>
    <xdr:sp macro="" textlink="">
      <xdr:nvSpPr>
        <xdr:cNvPr id="825" name="Text Box 15">
          <a:extLst>
            <a:ext uri="{FF2B5EF4-FFF2-40B4-BE49-F238E27FC236}">
              <a16:creationId xmlns:a16="http://schemas.microsoft.com/office/drawing/2014/main" id="{00000000-0008-0000-0900-000039030000}"/>
            </a:ext>
          </a:extLst>
        </xdr:cNvPr>
        <xdr:cNvSpPr txBox="1">
          <a:spLocks noChangeArrowheads="1"/>
        </xdr:cNvSpPr>
      </xdr:nvSpPr>
      <xdr:spPr bwMode="auto">
        <a:xfrm>
          <a:off x="1704975" y="279463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139</xdr:row>
      <xdr:rowOff>0</xdr:rowOff>
    </xdr:from>
    <xdr:ext cx="95250" cy="295275"/>
    <xdr:sp macro="" textlink="">
      <xdr:nvSpPr>
        <xdr:cNvPr id="826" name="Text Box 15">
          <a:extLst>
            <a:ext uri="{FF2B5EF4-FFF2-40B4-BE49-F238E27FC236}">
              <a16:creationId xmlns:a16="http://schemas.microsoft.com/office/drawing/2014/main" id="{00000000-0008-0000-0900-00003A030000}"/>
            </a:ext>
          </a:extLst>
        </xdr:cNvPr>
        <xdr:cNvSpPr txBox="1">
          <a:spLocks noChangeArrowheads="1"/>
        </xdr:cNvSpPr>
      </xdr:nvSpPr>
      <xdr:spPr bwMode="auto">
        <a:xfrm>
          <a:off x="1704975" y="279463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139</xdr:row>
      <xdr:rowOff>0</xdr:rowOff>
    </xdr:from>
    <xdr:ext cx="95250" cy="295275"/>
    <xdr:sp macro="" textlink="">
      <xdr:nvSpPr>
        <xdr:cNvPr id="827" name="Text Box 15">
          <a:extLst>
            <a:ext uri="{FF2B5EF4-FFF2-40B4-BE49-F238E27FC236}">
              <a16:creationId xmlns:a16="http://schemas.microsoft.com/office/drawing/2014/main" id="{00000000-0008-0000-0900-00003B030000}"/>
            </a:ext>
          </a:extLst>
        </xdr:cNvPr>
        <xdr:cNvSpPr txBox="1">
          <a:spLocks noChangeArrowheads="1"/>
        </xdr:cNvSpPr>
      </xdr:nvSpPr>
      <xdr:spPr bwMode="auto">
        <a:xfrm>
          <a:off x="1704975" y="279463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139</xdr:row>
      <xdr:rowOff>0</xdr:rowOff>
    </xdr:from>
    <xdr:ext cx="95250" cy="295275"/>
    <xdr:sp macro="" textlink="">
      <xdr:nvSpPr>
        <xdr:cNvPr id="828" name="Text Box 15">
          <a:extLst>
            <a:ext uri="{FF2B5EF4-FFF2-40B4-BE49-F238E27FC236}">
              <a16:creationId xmlns:a16="http://schemas.microsoft.com/office/drawing/2014/main" id="{00000000-0008-0000-0900-00003C030000}"/>
            </a:ext>
          </a:extLst>
        </xdr:cNvPr>
        <xdr:cNvSpPr txBox="1">
          <a:spLocks noChangeArrowheads="1"/>
        </xdr:cNvSpPr>
      </xdr:nvSpPr>
      <xdr:spPr bwMode="auto">
        <a:xfrm>
          <a:off x="1704975" y="279463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139</xdr:row>
      <xdr:rowOff>0</xdr:rowOff>
    </xdr:from>
    <xdr:ext cx="95250" cy="295275"/>
    <xdr:sp macro="" textlink="">
      <xdr:nvSpPr>
        <xdr:cNvPr id="829" name="Text Box 15">
          <a:extLst>
            <a:ext uri="{FF2B5EF4-FFF2-40B4-BE49-F238E27FC236}">
              <a16:creationId xmlns:a16="http://schemas.microsoft.com/office/drawing/2014/main" id="{00000000-0008-0000-0900-00003D030000}"/>
            </a:ext>
          </a:extLst>
        </xdr:cNvPr>
        <xdr:cNvSpPr txBox="1">
          <a:spLocks noChangeArrowheads="1"/>
        </xdr:cNvSpPr>
      </xdr:nvSpPr>
      <xdr:spPr bwMode="auto">
        <a:xfrm>
          <a:off x="1704975" y="279463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139</xdr:row>
      <xdr:rowOff>0</xdr:rowOff>
    </xdr:from>
    <xdr:ext cx="95250" cy="295275"/>
    <xdr:sp macro="" textlink="">
      <xdr:nvSpPr>
        <xdr:cNvPr id="830" name="Text Box 15">
          <a:extLst>
            <a:ext uri="{FF2B5EF4-FFF2-40B4-BE49-F238E27FC236}">
              <a16:creationId xmlns:a16="http://schemas.microsoft.com/office/drawing/2014/main" id="{00000000-0008-0000-0900-00003E030000}"/>
            </a:ext>
          </a:extLst>
        </xdr:cNvPr>
        <xdr:cNvSpPr txBox="1">
          <a:spLocks noChangeArrowheads="1"/>
        </xdr:cNvSpPr>
      </xdr:nvSpPr>
      <xdr:spPr bwMode="auto">
        <a:xfrm>
          <a:off x="1704975" y="279463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137</xdr:row>
      <xdr:rowOff>0</xdr:rowOff>
    </xdr:from>
    <xdr:ext cx="95250" cy="297871"/>
    <xdr:sp macro="" textlink="">
      <xdr:nvSpPr>
        <xdr:cNvPr id="831" name="Text Box 15">
          <a:extLst>
            <a:ext uri="{FF2B5EF4-FFF2-40B4-BE49-F238E27FC236}">
              <a16:creationId xmlns:a16="http://schemas.microsoft.com/office/drawing/2014/main" id="{00000000-0008-0000-0900-00003F030000}"/>
            </a:ext>
          </a:extLst>
        </xdr:cNvPr>
        <xdr:cNvSpPr txBox="1">
          <a:spLocks noChangeArrowheads="1"/>
        </xdr:cNvSpPr>
      </xdr:nvSpPr>
      <xdr:spPr bwMode="auto">
        <a:xfrm>
          <a:off x="1704975" y="276225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137</xdr:row>
      <xdr:rowOff>0</xdr:rowOff>
    </xdr:from>
    <xdr:ext cx="95250" cy="297871"/>
    <xdr:sp macro="" textlink="">
      <xdr:nvSpPr>
        <xdr:cNvPr id="832" name="Text Box 15">
          <a:extLst>
            <a:ext uri="{FF2B5EF4-FFF2-40B4-BE49-F238E27FC236}">
              <a16:creationId xmlns:a16="http://schemas.microsoft.com/office/drawing/2014/main" id="{00000000-0008-0000-0900-000040030000}"/>
            </a:ext>
          </a:extLst>
        </xdr:cNvPr>
        <xdr:cNvSpPr txBox="1">
          <a:spLocks noChangeArrowheads="1"/>
        </xdr:cNvSpPr>
      </xdr:nvSpPr>
      <xdr:spPr bwMode="auto">
        <a:xfrm>
          <a:off x="1704975" y="276225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137</xdr:row>
      <xdr:rowOff>0</xdr:rowOff>
    </xdr:from>
    <xdr:ext cx="95250" cy="297871"/>
    <xdr:sp macro="" textlink="">
      <xdr:nvSpPr>
        <xdr:cNvPr id="833" name="Text Box 15">
          <a:extLst>
            <a:ext uri="{FF2B5EF4-FFF2-40B4-BE49-F238E27FC236}">
              <a16:creationId xmlns:a16="http://schemas.microsoft.com/office/drawing/2014/main" id="{00000000-0008-0000-0900-000041030000}"/>
            </a:ext>
          </a:extLst>
        </xdr:cNvPr>
        <xdr:cNvSpPr txBox="1">
          <a:spLocks noChangeArrowheads="1"/>
        </xdr:cNvSpPr>
      </xdr:nvSpPr>
      <xdr:spPr bwMode="auto">
        <a:xfrm>
          <a:off x="1704975" y="276225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137</xdr:row>
      <xdr:rowOff>0</xdr:rowOff>
    </xdr:from>
    <xdr:ext cx="95250" cy="297871"/>
    <xdr:sp macro="" textlink="">
      <xdr:nvSpPr>
        <xdr:cNvPr id="834" name="Text Box 15">
          <a:extLst>
            <a:ext uri="{FF2B5EF4-FFF2-40B4-BE49-F238E27FC236}">
              <a16:creationId xmlns:a16="http://schemas.microsoft.com/office/drawing/2014/main" id="{00000000-0008-0000-0900-000042030000}"/>
            </a:ext>
          </a:extLst>
        </xdr:cNvPr>
        <xdr:cNvSpPr txBox="1">
          <a:spLocks noChangeArrowheads="1"/>
        </xdr:cNvSpPr>
      </xdr:nvSpPr>
      <xdr:spPr bwMode="auto">
        <a:xfrm>
          <a:off x="1704975" y="276225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137</xdr:row>
      <xdr:rowOff>0</xdr:rowOff>
    </xdr:from>
    <xdr:ext cx="95250" cy="297871"/>
    <xdr:sp macro="" textlink="">
      <xdr:nvSpPr>
        <xdr:cNvPr id="835" name="Text Box 15">
          <a:extLst>
            <a:ext uri="{FF2B5EF4-FFF2-40B4-BE49-F238E27FC236}">
              <a16:creationId xmlns:a16="http://schemas.microsoft.com/office/drawing/2014/main" id="{00000000-0008-0000-0900-000043030000}"/>
            </a:ext>
          </a:extLst>
        </xdr:cNvPr>
        <xdr:cNvSpPr txBox="1">
          <a:spLocks noChangeArrowheads="1"/>
        </xdr:cNvSpPr>
      </xdr:nvSpPr>
      <xdr:spPr bwMode="auto">
        <a:xfrm>
          <a:off x="1704975" y="276225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137</xdr:row>
      <xdr:rowOff>0</xdr:rowOff>
    </xdr:from>
    <xdr:ext cx="95250" cy="297871"/>
    <xdr:sp macro="" textlink="">
      <xdr:nvSpPr>
        <xdr:cNvPr id="836" name="Text Box 15">
          <a:extLst>
            <a:ext uri="{FF2B5EF4-FFF2-40B4-BE49-F238E27FC236}">
              <a16:creationId xmlns:a16="http://schemas.microsoft.com/office/drawing/2014/main" id="{00000000-0008-0000-0900-000044030000}"/>
            </a:ext>
          </a:extLst>
        </xdr:cNvPr>
        <xdr:cNvSpPr txBox="1">
          <a:spLocks noChangeArrowheads="1"/>
        </xdr:cNvSpPr>
      </xdr:nvSpPr>
      <xdr:spPr bwMode="auto">
        <a:xfrm>
          <a:off x="1704975" y="276225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137</xdr:row>
      <xdr:rowOff>0</xdr:rowOff>
    </xdr:from>
    <xdr:ext cx="95250" cy="297871"/>
    <xdr:sp macro="" textlink="">
      <xdr:nvSpPr>
        <xdr:cNvPr id="837" name="Text Box 15">
          <a:extLst>
            <a:ext uri="{FF2B5EF4-FFF2-40B4-BE49-F238E27FC236}">
              <a16:creationId xmlns:a16="http://schemas.microsoft.com/office/drawing/2014/main" id="{00000000-0008-0000-0900-000045030000}"/>
            </a:ext>
          </a:extLst>
        </xdr:cNvPr>
        <xdr:cNvSpPr txBox="1">
          <a:spLocks noChangeArrowheads="1"/>
        </xdr:cNvSpPr>
      </xdr:nvSpPr>
      <xdr:spPr bwMode="auto">
        <a:xfrm>
          <a:off x="1704975" y="276225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137</xdr:row>
      <xdr:rowOff>0</xdr:rowOff>
    </xdr:from>
    <xdr:ext cx="95250" cy="297871"/>
    <xdr:sp macro="" textlink="">
      <xdr:nvSpPr>
        <xdr:cNvPr id="838" name="Text Box 15">
          <a:extLst>
            <a:ext uri="{FF2B5EF4-FFF2-40B4-BE49-F238E27FC236}">
              <a16:creationId xmlns:a16="http://schemas.microsoft.com/office/drawing/2014/main" id="{00000000-0008-0000-0900-000046030000}"/>
            </a:ext>
          </a:extLst>
        </xdr:cNvPr>
        <xdr:cNvSpPr txBox="1">
          <a:spLocks noChangeArrowheads="1"/>
        </xdr:cNvSpPr>
      </xdr:nvSpPr>
      <xdr:spPr bwMode="auto">
        <a:xfrm>
          <a:off x="1704975" y="276225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137</xdr:row>
      <xdr:rowOff>0</xdr:rowOff>
    </xdr:from>
    <xdr:ext cx="95250" cy="295275"/>
    <xdr:sp macro="" textlink="">
      <xdr:nvSpPr>
        <xdr:cNvPr id="839" name="Text Box 15">
          <a:extLst>
            <a:ext uri="{FF2B5EF4-FFF2-40B4-BE49-F238E27FC236}">
              <a16:creationId xmlns:a16="http://schemas.microsoft.com/office/drawing/2014/main" id="{00000000-0008-0000-0900-000047030000}"/>
            </a:ext>
          </a:extLst>
        </xdr:cNvPr>
        <xdr:cNvSpPr txBox="1">
          <a:spLocks noChangeArrowheads="1"/>
        </xdr:cNvSpPr>
      </xdr:nvSpPr>
      <xdr:spPr bwMode="auto">
        <a:xfrm>
          <a:off x="1704975" y="27622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137</xdr:row>
      <xdr:rowOff>0</xdr:rowOff>
    </xdr:from>
    <xdr:ext cx="95250" cy="295275"/>
    <xdr:sp macro="" textlink="">
      <xdr:nvSpPr>
        <xdr:cNvPr id="840" name="Text Box 15">
          <a:extLst>
            <a:ext uri="{FF2B5EF4-FFF2-40B4-BE49-F238E27FC236}">
              <a16:creationId xmlns:a16="http://schemas.microsoft.com/office/drawing/2014/main" id="{00000000-0008-0000-0900-000048030000}"/>
            </a:ext>
          </a:extLst>
        </xdr:cNvPr>
        <xdr:cNvSpPr txBox="1">
          <a:spLocks noChangeArrowheads="1"/>
        </xdr:cNvSpPr>
      </xdr:nvSpPr>
      <xdr:spPr bwMode="auto">
        <a:xfrm>
          <a:off x="1704975" y="27622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137</xdr:row>
      <xdr:rowOff>0</xdr:rowOff>
    </xdr:from>
    <xdr:ext cx="95250" cy="295275"/>
    <xdr:sp macro="" textlink="">
      <xdr:nvSpPr>
        <xdr:cNvPr id="841" name="Text Box 15">
          <a:extLst>
            <a:ext uri="{FF2B5EF4-FFF2-40B4-BE49-F238E27FC236}">
              <a16:creationId xmlns:a16="http://schemas.microsoft.com/office/drawing/2014/main" id="{00000000-0008-0000-0900-000049030000}"/>
            </a:ext>
          </a:extLst>
        </xdr:cNvPr>
        <xdr:cNvSpPr txBox="1">
          <a:spLocks noChangeArrowheads="1"/>
        </xdr:cNvSpPr>
      </xdr:nvSpPr>
      <xdr:spPr bwMode="auto">
        <a:xfrm>
          <a:off x="1704975" y="27622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137</xdr:row>
      <xdr:rowOff>0</xdr:rowOff>
    </xdr:from>
    <xdr:ext cx="95250" cy="295275"/>
    <xdr:sp macro="" textlink="">
      <xdr:nvSpPr>
        <xdr:cNvPr id="842" name="Text Box 15">
          <a:extLst>
            <a:ext uri="{FF2B5EF4-FFF2-40B4-BE49-F238E27FC236}">
              <a16:creationId xmlns:a16="http://schemas.microsoft.com/office/drawing/2014/main" id="{00000000-0008-0000-0900-00004A030000}"/>
            </a:ext>
          </a:extLst>
        </xdr:cNvPr>
        <xdr:cNvSpPr txBox="1">
          <a:spLocks noChangeArrowheads="1"/>
        </xdr:cNvSpPr>
      </xdr:nvSpPr>
      <xdr:spPr bwMode="auto">
        <a:xfrm>
          <a:off x="1704975" y="27622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137</xdr:row>
      <xdr:rowOff>0</xdr:rowOff>
    </xdr:from>
    <xdr:ext cx="95250" cy="295275"/>
    <xdr:sp macro="" textlink="">
      <xdr:nvSpPr>
        <xdr:cNvPr id="843" name="Text Box 15">
          <a:extLst>
            <a:ext uri="{FF2B5EF4-FFF2-40B4-BE49-F238E27FC236}">
              <a16:creationId xmlns:a16="http://schemas.microsoft.com/office/drawing/2014/main" id="{00000000-0008-0000-0900-00004B030000}"/>
            </a:ext>
          </a:extLst>
        </xdr:cNvPr>
        <xdr:cNvSpPr txBox="1">
          <a:spLocks noChangeArrowheads="1"/>
        </xdr:cNvSpPr>
      </xdr:nvSpPr>
      <xdr:spPr bwMode="auto">
        <a:xfrm>
          <a:off x="1704975" y="27622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137</xdr:row>
      <xdr:rowOff>0</xdr:rowOff>
    </xdr:from>
    <xdr:ext cx="95250" cy="295275"/>
    <xdr:sp macro="" textlink="">
      <xdr:nvSpPr>
        <xdr:cNvPr id="844" name="Text Box 15">
          <a:extLst>
            <a:ext uri="{FF2B5EF4-FFF2-40B4-BE49-F238E27FC236}">
              <a16:creationId xmlns:a16="http://schemas.microsoft.com/office/drawing/2014/main" id="{00000000-0008-0000-0900-00004C030000}"/>
            </a:ext>
          </a:extLst>
        </xdr:cNvPr>
        <xdr:cNvSpPr txBox="1">
          <a:spLocks noChangeArrowheads="1"/>
        </xdr:cNvSpPr>
      </xdr:nvSpPr>
      <xdr:spPr bwMode="auto">
        <a:xfrm>
          <a:off x="1704975" y="27622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137</xdr:row>
      <xdr:rowOff>0</xdr:rowOff>
    </xdr:from>
    <xdr:ext cx="95250" cy="295275"/>
    <xdr:sp macro="" textlink="">
      <xdr:nvSpPr>
        <xdr:cNvPr id="845" name="Text Box 15">
          <a:extLst>
            <a:ext uri="{FF2B5EF4-FFF2-40B4-BE49-F238E27FC236}">
              <a16:creationId xmlns:a16="http://schemas.microsoft.com/office/drawing/2014/main" id="{00000000-0008-0000-0900-00004D030000}"/>
            </a:ext>
          </a:extLst>
        </xdr:cNvPr>
        <xdr:cNvSpPr txBox="1">
          <a:spLocks noChangeArrowheads="1"/>
        </xdr:cNvSpPr>
      </xdr:nvSpPr>
      <xdr:spPr bwMode="auto">
        <a:xfrm>
          <a:off x="1704975" y="27622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137</xdr:row>
      <xdr:rowOff>0</xdr:rowOff>
    </xdr:from>
    <xdr:ext cx="95250" cy="295275"/>
    <xdr:sp macro="" textlink="">
      <xdr:nvSpPr>
        <xdr:cNvPr id="846" name="Text Box 15">
          <a:extLst>
            <a:ext uri="{FF2B5EF4-FFF2-40B4-BE49-F238E27FC236}">
              <a16:creationId xmlns:a16="http://schemas.microsoft.com/office/drawing/2014/main" id="{00000000-0008-0000-0900-00004E030000}"/>
            </a:ext>
          </a:extLst>
        </xdr:cNvPr>
        <xdr:cNvSpPr txBox="1">
          <a:spLocks noChangeArrowheads="1"/>
        </xdr:cNvSpPr>
      </xdr:nvSpPr>
      <xdr:spPr bwMode="auto">
        <a:xfrm>
          <a:off x="1704975" y="27622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138</xdr:row>
      <xdr:rowOff>0</xdr:rowOff>
    </xdr:from>
    <xdr:ext cx="95250" cy="297871"/>
    <xdr:sp macro="" textlink="">
      <xdr:nvSpPr>
        <xdr:cNvPr id="847" name="Text Box 15">
          <a:extLst>
            <a:ext uri="{FF2B5EF4-FFF2-40B4-BE49-F238E27FC236}">
              <a16:creationId xmlns:a16="http://schemas.microsoft.com/office/drawing/2014/main" id="{00000000-0008-0000-0900-00004F030000}"/>
            </a:ext>
          </a:extLst>
        </xdr:cNvPr>
        <xdr:cNvSpPr txBox="1">
          <a:spLocks noChangeArrowheads="1"/>
        </xdr:cNvSpPr>
      </xdr:nvSpPr>
      <xdr:spPr bwMode="auto">
        <a:xfrm>
          <a:off x="1704975" y="277844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138</xdr:row>
      <xdr:rowOff>0</xdr:rowOff>
    </xdr:from>
    <xdr:ext cx="95250" cy="297871"/>
    <xdr:sp macro="" textlink="">
      <xdr:nvSpPr>
        <xdr:cNvPr id="848" name="Text Box 15">
          <a:extLst>
            <a:ext uri="{FF2B5EF4-FFF2-40B4-BE49-F238E27FC236}">
              <a16:creationId xmlns:a16="http://schemas.microsoft.com/office/drawing/2014/main" id="{00000000-0008-0000-0900-000050030000}"/>
            </a:ext>
          </a:extLst>
        </xdr:cNvPr>
        <xdr:cNvSpPr txBox="1">
          <a:spLocks noChangeArrowheads="1"/>
        </xdr:cNvSpPr>
      </xdr:nvSpPr>
      <xdr:spPr bwMode="auto">
        <a:xfrm>
          <a:off x="1704975" y="277844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138</xdr:row>
      <xdr:rowOff>0</xdr:rowOff>
    </xdr:from>
    <xdr:ext cx="95250" cy="297871"/>
    <xdr:sp macro="" textlink="">
      <xdr:nvSpPr>
        <xdr:cNvPr id="849" name="Text Box 15">
          <a:extLst>
            <a:ext uri="{FF2B5EF4-FFF2-40B4-BE49-F238E27FC236}">
              <a16:creationId xmlns:a16="http://schemas.microsoft.com/office/drawing/2014/main" id="{00000000-0008-0000-0900-000051030000}"/>
            </a:ext>
          </a:extLst>
        </xdr:cNvPr>
        <xdr:cNvSpPr txBox="1">
          <a:spLocks noChangeArrowheads="1"/>
        </xdr:cNvSpPr>
      </xdr:nvSpPr>
      <xdr:spPr bwMode="auto">
        <a:xfrm>
          <a:off x="1704975" y="277844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138</xdr:row>
      <xdr:rowOff>0</xdr:rowOff>
    </xdr:from>
    <xdr:ext cx="95250" cy="297871"/>
    <xdr:sp macro="" textlink="">
      <xdr:nvSpPr>
        <xdr:cNvPr id="850" name="Text Box 15">
          <a:extLst>
            <a:ext uri="{FF2B5EF4-FFF2-40B4-BE49-F238E27FC236}">
              <a16:creationId xmlns:a16="http://schemas.microsoft.com/office/drawing/2014/main" id="{00000000-0008-0000-0900-000052030000}"/>
            </a:ext>
          </a:extLst>
        </xdr:cNvPr>
        <xdr:cNvSpPr txBox="1">
          <a:spLocks noChangeArrowheads="1"/>
        </xdr:cNvSpPr>
      </xdr:nvSpPr>
      <xdr:spPr bwMode="auto">
        <a:xfrm>
          <a:off x="1704975" y="277844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138</xdr:row>
      <xdr:rowOff>0</xdr:rowOff>
    </xdr:from>
    <xdr:ext cx="95250" cy="297871"/>
    <xdr:sp macro="" textlink="">
      <xdr:nvSpPr>
        <xdr:cNvPr id="851" name="Text Box 15">
          <a:extLst>
            <a:ext uri="{FF2B5EF4-FFF2-40B4-BE49-F238E27FC236}">
              <a16:creationId xmlns:a16="http://schemas.microsoft.com/office/drawing/2014/main" id="{00000000-0008-0000-0900-000053030000}"/>
            </a:ext>
          </a:extLst>
        </xdr:cNvPr>
        <xdr:cNvSpPr txBox="1">
          <a:spLocks noChangeArrowheads="1"/>
        </xdr:cNvSpPr>
      </xdr:nvSpPr>
      <xdr:spPr bwMode="auto">
        <a:xfrm>
          <a:off x="1704975" y="277844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138</xdr:row>
      <xdr:rowOff>0</xdr:rowOff>
    </xdr:from>
    <xdr:ext cx="95250" cy="297871"/>
    <xdr:sp macro="" textlink="">
      <xdr:nvSpPr>
        <xdr:cNvPr id="852" name="Text Box 15">
          <a:extLst>
            <a:ext uri="{FF2B5EF4-FFF2-40B4-BE49-F238E27FC236}">
              <a16:creationId xmlns:a16="http://schemas.microsoft.com/office/drawing/2014/main" id="{00000000-0008-0000-0900-000054030000}"/>
            </a:ext>
          </a:extLst>
        </xdr:cNvPr>
        <xdr:cNvSpPr txBox="1">
          <a:spLocks noChangeArrowheads="1"/>
        </xdr:cNvSpPr>
      </xdr:nvSpPr>
      <xdr:spPr bwMode="auto">
        <a:xfrm>
          <a:off x="1704975" y="277844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138</xdr:row>
      <xdr:rowOff>0</xdr:rowOff>
    </xdr:from>
    <xdr:ext cx="95250" cy="297871"/>
    <xdr:sp macro="" textlink="">
      <xdr:nvSpPr>
        <xdr:cNvPr id="853" name="Text Box 15">
          <a:extLst>
            <a:ext uri="{FF2B5EF4-FFF2-40B4-BE49-F238E27FC236}">
              <a16:creationId xmlns:a16="http://schemas.microsoft.com/office/drawing/2014/main" id="{00000000-0008-0000-0900-000055030000}"/>
            </a:ext>
          </a:extLst>
        </xdr:cNvPr>
        <xdr:cNvSpPr txBox="1">
          <a:spLocks noChangeArrowheads="1"/>
        </xdr:cNvSpPr>
      </xdr:nvSpPr>
      <xdr:spPr bwMode="auto">
        <a:xfrm>
          <a:off x="1704975" y="277844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138</xdr:row>
      <xdr:rowOff>0</xdr:rowOff>
    </xdr:from>
    <xdr:ext cx="95250" cy="297871"/>
    <xdr:sp macro="" textlink="">
      <xdr:nvSpPr>
        <xdr:cNvPr id="854" name="Text Box 15">
          <a:extLst>
            <a:ext uri="{FF2B5EF4-FFF2-40B4-BE49-F238E27FC236}">
              <a16:creationId xmlns:a16="http://schemas.microsoft.com/office/drawing/2014/main" id="{00000000-0008-0000-0900-000056030000}"/>
            </a:ext>
          </a:extLst>
        </xdr:cNvPr>
        <xdr:cNvSpPr txBox="1">
          <a:spLocks noChangeArrowheads="1"/>
        </xdr:cNvSpPr>
      </xdr:nvSpPr>
      <xdr:spPr bwMode="auto">
        <a:xfrm>
          <a:off x="1704975" y="277844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138</xdr:row>
      <xdr:rowOff>0</xdr:rowOff>
    </xdr:from>
    <xdr:ext cx="95250" cy="295275"/>
    <xdr:sp macro="" textlink="">
      <xdr:nvSpPr>
        <xdr:cNvPr id="855" name="Text Box 15">
          <a:extLst>
            <a:ext uri="{FF2B5EF4-FFF2-40B4-BE49-F238E27FC236}">
              <a16:creationId xmlns:a16="http://schemas.microsoft.com/office/drawing/2014/main" id="{00000000-0008-0000-0900-000057030000}"/>
            </a:ext>
          </a:extLst>
        </xdr:cNvPr>
        <xdr:cNvSpPr txBox="1">
          <a:spLocks noChangeArrowheads="1"/>
        </xdr:cNvSpPr>
      </xdr:nvSpPr>
      <xdr:spPr bwMode="auto">
        <a:xfrm>
          <a:off x="1704975" y="277844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138</xdr:row>
      <xdr:rowOff>0</xdr:rowOff>
    </xdr:from>
    <xdr:ext cx="95250" cy="295275"/>
    <xdr:sp macro="" textlink="">
      <xdr:nvSpPr>
        <xdr:cNvPr id="856" name="Text Box 15">
          <a:extLst>
            <a:ext uri="{FF2B5EF4-FFF2-40B4-BE49-F238E27FC236}">
              <a16:creationId xmlns:a16="http://schemas.microsoft.com/office/drawing/2014/main" id="{00000000-0008-0000-0900-000058030000}"/>
            </a:ext>
          </a:extLst>
        </xdr:cNvPr>
        <xdr:cNvSpPr txBox="1">
          <a:spLocks noChangeArrowheads="1"/>
        </xdr:cNvSpPr>
      </xdr:nvSpPr>
      <xdr:spPr bwMode="auto">
        <a:xfrm>
          <a:off x="1704975" y="277844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138</xdr:row>
      <xdr:rowOff>0</xdr:rowOff>
    </xdr:from>
    <xdr:ext cx="95250" cy="295275"/>
    <xdr:sp macro="" textlink="">
      <xdr:nvSpPr>
        <xdr:cNvPr id="857" name="Text Box 15">
          <a:extLst>
            <a:ext uri="{FF2B5EF4-FFF2-40B4-BE49-F238E27FC236}">
              <a16:creationId xmlns:a16="http://schemas.microsoft.com/office/drawing/2014/main" id="{00000000-0008-0000-0900-000059030000}"/>
            </a:ext>
          </a:extLst>
        </xdr:cNvPr>
        <xdr:cNvSpPr txBox="1">
          <a:spLocks noChangeArrowheads="1"/>
        </xdr:cNvSpPr>
      </xdr:nvSpPr>
      <xdr:spPr bwMode="auto">
        <a:xfrm>
          <a:off x="1704975" y="277844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138</xdr:row>
      <xdr:rowOff>0</xdr:rowOff>
    </xdr:from>
    <xdr:ext cx="95250" cy="295275"/>
    <xdr:sp macro="" textlink="">
      <xdr:nvSpPr>
        <xdr:cNvPr id="858" name="Text Box 15">
          <a:extLst>
            <a:ext uri="{FF2B5EF4-FFF2-40B4-BE49-F238E27FC236}">
              <a16:creationId xmlns:a16="http://schemas.microsoft.com/office/drawing/2014/main" id="{00000000-0008-0000-0900-00005A030000}"/>
            </a:ext>
          </a:extLst>
        </xdr:cNvPr>
        <xdr:cNvSpPr txBox="1">
          <a:spLocks noChangeArrowheads="1"/>
        </xdr:cNvSpPr>
      </xdr:nvSpPr>
      <xdr:spPr bwMode="auto">
        <a:xfrm>
          <a:off x="1704975" y="277844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138</xdr:row>
      <xdr:rowOff>0</xdr:rowOff>
    </xdr:from>
    <xdr:ext cx="95250" cy="295275"/>
    <xdr:sp macro="" textlink="">
      <xdr:nvSpPr>
        <xdr:cNvPr id="859" name="Text Box 15">
          <a:extLst>
            <a:ext uri="{FF2B5EF4-FFF2-40B4-BE49-F238E27FC236}">
              <a16:creationId xmlns:a16="http://schemas.microsoft.com/office/drawing/2014/main" id="{00000000-0008-0000-0900-00005B030000}"/>
            </a:ext>
          </a:extLst>
        </xdr:cNvPr>
        <xdr:cNvSpPr txBox="1">
          <a:spLocks noChangeArrowheads="1"/>
        </xdr:cNvSpPr>
      </xdr:nvSpPr>
      <xdr:spPr bwMode="auto">
        <a:xfrm>
          <a:off x="1704975" y="277844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138</xdr:row>
      <xdr:rowOff>0</xdr:rowOff>
    </xdr:from>
    <xdr:ext cx="95250" cy="295275"/>
    <xdr:sp macro="" textlink="">
      <xdr:nvSpPr>
        <xdr:cNvPr id="860" name="Text Box 15">
          <a:extLst>
            <a:ext uri="{FF2B5EF4-FFF2-40B4-BE49-F238E27FC236}">
              <a16:creationId xmlns:a16="http://schemas.microsoft.com/office/drawing/2014/main" id="{00000000-0008-0000-0900-00005C030000}"/>
            </a:ext>
          </a:extLst>
        </xdr:cNvPr>
        <xdr:cNvSpPr txBox="1">
          <a:spLocks noChangeArrowheads="1"/>
        </xdr:cNvSpPr>
      </xdr:nvSpPr>
      <xdr:spPr bwMode="auto">
        <a:xfrm>
          <a:off x="1704975" y="277844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138</xdr:row>
      <xdr:rowOff>0</xdr:rowOff>
    </xdr:from>
    <xdr:ext cx="95250" cy="295275"/>
    <xdr:sp macro="" textlink="">
      <xdr:nvSpPr>
        <xdr:cNvPr id="861" name="Text Box 15">
          <a:extLst>
            <a:ext uri="{FF2B5EF4-FFF2-40B4-BE49-F238E27FC236}">
              <a16:creationId xmlns:a16="http://schemas.microsoft.com/office/drawing/2014/main" id="{00000000-0008-0000-0900-00005D030000}"/>
            </a:ext>
          </a:extLst>
        </xdr:cNvPr>
        <xdr:cNvSpPr txBox="1">
          <a:spLocks noChangeArrowheads="1"/>
        </xdr:cNvSpPr>
      </xdr:nvSpPr>
      <xdr:spPr bwMode="auto">
        <a:xfrm>
          <a:off x="1704975" y="277844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138</xdr:row>
      <xdr:rowOff>0</xdr:rowOff>
    </xdr:from>
    <xdr:ext cx="95250" cy="295275"/>
    <xdr:sp macro="" textlink="">
      <xdr:nvSpPr>
        <xdr:cNvPr id="862" name="Text Box 15">
          <a:extLst>
            <a:ext uri="{FF2B5EF4-FFF2-40B4-BE49-F238E27FC236}">
              <a16:creationId xmlns:a16="http://schemas.microsoft.com/office/drawing/2014/main" id="{00000000-0008-0000-0900-00005E030000}"/>
            </a:ext>
          </a:extLst>
        </xdr:cNvPr>
        <xdr:cNvSpPr txBox="1">
          <a:spLocks noChangeArrowheads="1"/>
        </xdr:cNvSpPr>
      </xdr:nvSpPr>
      <xdr:spPr bwMode="auto">
        <a:xfrm>
          <a:off x="1704975" y="277844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137</xdr:row>
      <xdr:rowOff>0</xdr:rowOff>
    </xdr:from>
    <xdr:ext cx="95250" cy="297871"/>
    <xdr:sp macro="" textlink="">
      <xdr:nvSpPr>
        <xdr:cNvPr id="863" name="Text Box 15">
          <a:extLst>
            <a:ext uri="{FF2B5EF4-FFF2-40B4-BE49-F238E27FC236}">
              <a16:creationId xmlns:a16="http://schemas.microsoft.com/office/drawing/2014/main" id="{00000000-0008-0000-0900-00005F030000}"/>
            </a:ext>
          </a:extLst>
        </xdr:cNvPr>
        <xdr:cNvSpPr txBox="1">
          <a:spLocks noChangeArrowheads="1"/>
        </xdr:cNvSpPr>
      </xdr:nvSpPr>
      <xdr:spPr bwMode="auto">
        <a:xfrm>
          <a:off x="1704975" y="276225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137</xdr:row>
      <xdr:rowOff>0</xdr:rowOff>
    </xdr:from>
    <xdr:ext cx="95250" cy="297871"/>
    <xdr:sp macro="" textlink="">
      <xdr:nvSpPr>
        <xdr:cNvPr id="864" name="Text Box 15">
          <a:extLst>
            <a:ext uri="{FF2B5EF4-FFF2-40B4-BE49-F238E27FC236}">
              <a16:creationId xmlns:a16="http://schemas.microsoft.com/office/drawing/2014/main" id="{00000000-0008-0000-0900-000060030000}"/>
            </a:ext>
          </a:extLst>
        </xdr:cNvPr>
        <xdr:cNvSpPr txBox="1">
          <a:spLocks noChangeArrowheads="1"/>
        </xdr:cNvSpPr>
      </xdr:nvSpPr>
      <xdr:spPr bwMode="auto">
        <a:xfrm>
          <a:off x="1704975" y="276225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137</xdr:row>
      <xdr:rowOff>0</xdr:rowOff>
    </xdr:from>
    <xdr:ext cx="95250" cy="297871"/>
    <xdr:sp macro="" textlink="">
      <xdr:nvSpPr>
        <xdr:cNvPr id="865" name="Text Box 15">
          <a:extLst>
            <a:ext uri="{FF2B5EF4-FFF2-40B4-BE49-F238E27FC236}">
              <a16:creationId xmlns:a16="http://schemas.microsoft.com/office/drawing/2014/main" id="{00000000-0008-0000-0900-000061030000}"/>
            </a:ext>
          </a:extLst>
        </xdr:cNvPr>
        <xdr:cNvSpPr txBox="1">
          <a:spLocks noChangeArrowheads="1"/>
        </xdr:cNvSpPr>
      </xdr:nvSpPr>
      <xdr:spPr bwMode="auto">
        <a:xfrm>
          <a:off x="1704975" y="276225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137</xdr:row>
      <xdr:rowOff>0</xdr:rowOff>
    </xdr:from>
    <xdr:ext cx="95250" cy="297871"/>
    <xdr:sp macro="" textlink="">
      <xdr:nvSpPr>
        <xdr:cNvPr id="866" name="Text Box 15">
          <a:extLst>
            <a:ext uri="{FF2B5EF4-FFF2-40B4-BE49-F238E27FC236}">
              <a16:creationId xmlns:a16="http://schemas.microsoft.com/office/drawing/2014/main" id="{00000000-0008-0000-0900-000062030000}"/>
            </a:ext>
          </a:extLst>
        </xdr:cNvPr>
        <xdr:cNvSpPr txBox="1">
          <a:spLocks noChangeArrowheads="1"/>
        </xdr:cNvSpPr>
      </xdr:nvSpPr>
      <xdr:spPr bwMode="auto">
        <a:xfrm>
          <a:off x="1704975" y="276225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137</xdr:row>
      <xdr:rowOff>0</xdr:rowOff>
    </xdr:from>
    <xdr:ext cx="95250" cy="297871"/>
    <xdr:sp macro="" textlink="">
      <xdr:nvSpPr>
        <xdr:cNvPr id="867" name="Text Box 15">
          <a:extLst>
            <a:ext uri="{FF2B5EF4-FFF2-40B4-BE49-F238E27FC236}">
              <a16:creationId xmlns:a16="http://schemas.microsoft.com/office/drawing/2014/main" id="{00000000-0008-0000-0900-000063030000}"/>
            </a:ext>
          </a:extLst>
        </xdr:cNvPr>
        <xdr:cNvSpPr txBox="1">
          <a:spLocks noChangeArrowheads="1"/>
        </xdr:cNvSpPr>
      </xdr:nvSpPr>
      <xdr:spPr bwMode="auto">
        <a:xfrm>
          <a:off x="1704975" y="276225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137</xdr:row>
      <xdr:rowOff>0</xdr:rowOff>
    </xdr:from>
    <xdr:ext cx="95250" cy="297871"/>
    <xdr:sp macro="" textlink="">
      <xdr:nvSpPr>
        <xdr:cNvPr id="868" name="Text Box 15">
          <a:extLst>
            <a:ext uri="{FF2B5EF4-FFF2-40B4-BE49-F238E27FC236}">
              <a16:creationId xmlns:a16="http://schemas.microsoft.com/office/drawing/2014/main" id="{00000000-0008-0000-0900-000064030000}"/>
            </a:ext>
          </a:extLst>
        </xdr:cNvPr>
        <xdr:cNvSpPr txBox="1">
          <a:spLocks noChangeArrowheads="1"/>
        </xdr:cNvSpPr>
      </xdr:nvSpPr>
      <xdr:spPr bwMode="auto">
        <a:xfrm>
          <a:off x="1704975" y="276225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137</xdr:row>
      <xdr:rowOff>0</xdr:rowOff>
    </xdr:from>
    <xdr:ext cx="95250" cy="297871"/>
    <xdr:sp macro="" textlink="">
      <xdr:nvSpPr>
        <xdr:cNvPr id="869" name="Text Box 15">
          <a:extLst>
            <a:ext uri="{FF2B5EF4-FFF2-40B4-BE49-F238E27FC236}">
              <a16:creationId xmlns:a16="http://schemas.microsoft.com/office/drawing/2014/main" id="{00000000-0008-0000-0900-000065030000}"/>
            </a:ext>
          </a:extLst>
        </xdr:cNvPr>
        <xdr:cNvSpPr txBox="1">
          <a:spLocks noChangeArrowheads="1"/>
        </xdr:cNvSpPr>
      </xdr:nvSpPr>
      <xdr:spPr bwMode="auto">
        <a:xfrm>
          <a:off x="1704975" y="276225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137</xdr:row>
      <xdr:rowOff>0</xdr:rowOff>
    </xdr:from>
    <xdr:ext cx="95250" cy="297871"/>
    <xdr:sp macro="" textlink="">
      <xdr:nvSpPr>
        <xdr:cNvPr id="870" name="Text Box 15">
          <a:extLst>
            <a:ext uri="{FF2B5EF4-FFF2-40B4-BE49-F238E27FC236}">
              <a16:creationId xmlns:a16="http://schemas.microsoft.com/office/drawing/2014/main" id="{00000000-0008-0000-0900-000066030000}"/>
            </a:ext>
          </a:extLst>
        </xdr:cNvPr>
        <xdr:cNvSpPr txBox="1">
          <a:spLocks noChangeArrowheads="1"/>
        </xdr:cNvSpPr>
      </xdr:nvSpPr>
      <xdr:spPr bwMode="auto">
        <a:xfrm>
          <a:off x="1704975" y="276225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137</xdr:row>
      <xdr:rowOff>0</xdr:rowOff>
    </xdr:from>
    <xdr:ext cx="95250" cy="295275"/>
    <xdr:sp macro="" textlink="">
      <xdr:nvSpPr>
        <xdr:cNvPr id="871" name="Text Box 15">
          <a:extLst>
            <a:ext uri="{FF2B5EF4-FFF2-40B4-BE49-F238E27FC236}">
              <a16:creationId xmlns:a16="http://schemas.microsoft.com/office/drawing/2014/main" id="{00000000-0008-0000-0900-000067030000}"/>
            </a:ext>
          </a:extLst>
        </xdr:cNvPr>
        <xdr:cNvSpPr txBox="1">
          <a:spLocks noChangeArrowheads="1"/>
        </xdr:cNvSpPr>
      </xdr:nvSpPr>
      <xdr:spPr bwMode="auto">
        <a:xfrm>
          <a:off x="1704975" y="27622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137</xdr:row>
      <xdr:rowOff>0</xdr:rowOff>
    </xdr:from>
    <xdr:ext cx="95250" cy="295275"/>
    <xdr:sp macro="" textlink="">
      <xdr:nvSpPr>
        <xdr:cNvPr id="872" name="Text Box 15">
          <a:extLst>
            <a:ext uri="{FF2B5EF4-FFF2-40B4-BE49-F238E27FC236}">
              <a16:creationId xmlns:a16="http://schemas.microsoft.com/office/drawing/2014/main" id="{00000000-0008-0000-0900-000068030000}"/>
            </a:ext>
          </a:extLst>
        </xdr:cNvPr>
        <xdr:cNvSpPr txBox="1">
          <a:spLocks noChangeArrowheads="1"/>
        </xdr:cNvSpPr>
      </xdr:nvSpPr>
      <xdr:spPr bwMode="auto">
        <a:xfrm>
          <a:off x="1704975" y="27622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137</xdr:row>
      <xdr:rowOff>0</xdr:rowOff>
    </xdr:from>
    <xdr:ext cx="95250" cy="295275"/>
    <xdr:sp macro="" textlink="">
      <xdr:nvSpPr>
        <xdr:cNvPr id="873" name="Text Box 15">
          <a:extLst>
            <a:ext uri="{FF2B5EF4-FFF2-40B4-BE49-F238E27FC236}">
              <a16:creationId xmlns:a16="http://schemas.microsoft.com/office/drawing/2014/main" id="{00000000-0008-0000-0900-000069030000}"/>
            </a:ext>
          </a:extLst>
        </xdr:cNvPr>
        <xdr:cNvSpPr txBox="1">
          <a:spLocks noChangeArrowheads="1"/>
        </xdr:cNvSpPr>
      </xdr:nvSpPr>
      <xdr:spPr bwMode="auto">
        <a:xfrm>
          <a:off x="1704975" y="27622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137</xdr:row>
      <xdr:rowOff>0</xdr:rowOff>
    </xdr:from>
    <xdr:ext cx="95250" cy="295275"/>
    <xdr:sp macro="" textlink="">
      <xdr:nvSpPr>
        <xdr:cNvPr id="874" name="Text Box 15">
          <a:extLst>
            <a:ext uri="{FF2B5EF4-FFF2-40B4-BE49-F238E27FC236}">
              <a16:creationId xmlns:a16="http://schemas.microsoft.com/office/drawing/2014/main" id="{00000000-0008-0000-0900-00006A030000}"/>
            </a:ext>
          </a:extLst>
        </xdr:cNvPr>
        <xdr:cNvSpPr txBox="1">
          <a:spLocks noChangeArrowheads="1"/>
        </xdr:cNvSpPr>
      </xdr:nvSpPr>
      <xdr:spPr bwMode="auto">
        <a:xfrm>
          <a:off x="1704975" y="27622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137</xdr:row>
      <xdr:rowOff>0</xdr:rowOff>
    </xdr:from>
    <xdr:ext cx="95250" cy="295275"/>
    <xdr:sp macro="" textlink="">
      <xdr:nvSpPr>
        <xdr:cNvPr id="875" name="Text Box 15">
          <a:extLst>
            <a:ext uri="{FF2B5EF4-FFF2-40B4-BE49-F238E27FC236}">
              <a16:creationId xmlns:a16="http://schemas.microsoft.com/office/drawing/2014/main" id="{00000000-0008-0000-0900-00006B030000}"/>
            </a:ext>
          </a:extLst>
        </xdr:cNvPr>
        <xdr:cNvSpPr txBox="1">
          <a:spLocks noChangeArrowheads="1"/>
        </xdr:cNvSpPr>
      </xdr:nvSpPr>
      <xdr:spPr bwMode="auto">
        <a:xfrm>
          <a:off x="1704975" y="27622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137</xdr:row>
      <xdr:rowOff>0</xdr:rowOff>
    </xdr:from>
    <xdr:ext cx="95250" cy="295275"/>
    <xdr:sp macro="" textlink="">
      <xdr:nvSpPr>
        <xdr:cNvPr id="876" name="Text Box 15">
          <a:extLst>
            <a:ext uri="{FF2B5EF4-FFF2-40B4-BE49-F238E27FC236}">
              <a16:creationId xmlns:a16="http://schemas.microsoft.com/office/drawing/2014/main" id="{00000000-0008-0000-0900-00006C030000}"/>
            </a:ext>
          </a:extLst>
        </xdr:cNvPr>
        <xdr:cNvSpPr txBox="1">
          <a:spLocks noChangeArrowheads="1"/>
        </xdr:cNvSpPr>
      </xdr:nvSpPr>
      <xdr:spPr bwMode="auto">
        <a:xfrm>
          <a:off x="1704975" y="27622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137</xdr:row>
      <xdr:rowOff>0</xdr:rowOff>
    </xdr:from>
    <xdr:ext cx="95250" cy="295275"/>
    <xdr:sp macro="" textlink="">
      <xdr:nvSpPr>
        <xdr:cNvPr id="877" name="Text Box 15">
          <a:extLst>
            <a:ext uri="{FF2B5EF4-FFF2-40B4-BE49-F238E27FC236}">
              <a16:creationId xmlns:a16="http://schemas.microsoft.com/office/drawing/2014/main" id="{00000000-0008-0000-0900-00006D030000}"/>
            </a:ext>
          </a:extLst>
        </xdr:cNvPr>
        <xdr:cNvSpPr txBox="1">
          <a:spLocks noChangeArrowheads="1"/>
        </xdr:cNvSpPr>
      </xdr:nvSpPr>
      <xdr:spPr bwMode="auto">
        <a:xfrm>
          <a:off x="1704975" y="27622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137</xdr:row>
      <xdr:rowOff>0</xdr:rowOff>
    </xdr:from>
    <xdr:ext cx="95250" cy="295275"/>
    <xdr:sp macro="" textlink="">
      <xdr:nvSpPr>
        <xdr:cNvPr id="878" name="Text Box 15">
          <a:extLst>
            <a:ext uri="{FF2B5EF4-FFF2-40B4-BE49-F238E27FC236}">
              <a16:creationId xmlns:a16="http://schemas.microsoft.com/office/drawing/2014/main" id="{00000000-0008-0000-0900-00006E030000}"/>
            </a:ext>
          </a:extLst>
        </xdr:cNvPr>
        <xdr:cNvSpPr txBox="1">
          <a:spLocks noChangeArrowheads="1"/>
        </xdr:cNvSpPr>
      </xdr:nvSpPr>
      <xdr:spPr bwMode="auto">
        <a:xfrm>
          <a:off x="1704975" y="27622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138</xdr:row>
      <xdr:rowOff>0</xdr:rowOff>
    </xdr:from>
    <xdr:ext cx="95250" cy="297871"/>
    <xdr:sp macro="" textlink="">
      <xdr:nvSpPr>
        <xdr:cNvPr id="879" name="Text Box 15">
          <a:extLst>
            <a:ext uri="{FF2B5EF4-FFF2-40B4-BE49-F238E27FC236}">
              <a16:creationId xmlns:a16="http://schemas.microsoft.com/office/drawing/2014/main" id="{00000000-0008-0000-0900-00006F030000}"/>
            </a:ext>
          </a:extLst>
        </xdr:cNvPr>
        <xdr:cNvSpPr txBox="1">
          <a:spLocks noChangeArrowheads="1"/>
        </xdr:cNvSpPr>
      </xdr:nvSpPr>
      <xdr:spPr bwMode="auto">
        <a:xfrm>
          <a:off x="1704975" y="277844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138</xdr:row>
      <xdr:rowOff>0</xdr:rowOff>
    </xdr:from>
    <xdr:ext cx="95250" cy="297871"/>
    <xdr:sp macro="" textlink="">
      <xdr:nvSpPr>
        <xdr:cNvPr id="880" name="Text Box 15">
          <a:extLst>
            <a:ext uri="{FF2B5EF4-FFF2-40B4-BE49-F238E27FC236}">
              <a16:creationId xmlns:a16="http://schemas.microsoft.com/office/drawing/2014/main" id="{00000000-0008-0000-0900-000070030000}"/>
            </a:ext>
          </a:extLst>
        </xdr:cNvPr>
        <xdr:cNvSpPr txBox="1">
          <a:spLocks noChangeArrowheads="1"/>
        </xdr:cNvSpPr>
      </xdr:nvSpPr>
      <xdr:spPr bwMode="auto">
        <a:xfrm>
          <a:off x="1704975" y="277844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138</xdr:row>
      <xdr:rowOff>0</xdr:rowOff>
    </xdr:from>
    <xdr:ext cx="95250" cy="297871"/>
    <xdr:sp macro="" textlink="">
      <xdr:nvSpPr>
        <xdr:cNvPr id="881" name="Text Box 15">
          <a:extLst>
            <a:ext uri="{FF2B5EF4-FFF2-40B4-BE49-F238E27FC236}">
              <a16:creationId xmlns:a16="http://schemas.microsoft.com/office/drawing/2014/main" id="{00000000-0008-0000-0900-000071030000}"/>
            </a:ext>
          </a:extLst>
        </xdr:cNvPr>
        <xdr:cNvSpPr txBox="1">
          <a:spLocks noChangeArrowheads="1"/>
        </xdr:cNvSpPr>
      </xdr:nvSpPr>
      <xdr:spPr bwMode="auto">
        <a:xfrm>
          <a:off x="1704975" y="277844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138</xdr:row>
      <xdr:rowOff>0</xdr:rowOff>
    </xdr:from>
    <xdr:ext cx="95250" cy="297871"/>
    <xdr:sp macro="" textlink="">
      <xdr:nvSpPr>
        <xdr:cNvPr id="882" name="Text Box 15">
          <a:extLst>
            <a:ext uri="{FF2B5EF4-FFF2-40B4-BE49-F238E27FC236}">
              <a16:creationId xmlns:a16="http://schemas.microsoft.com/office/drawing/2014/main" id="{00000000-0008-0000-0900-000072030000}"/>
            </a:ext>
          </a:extLst>
        </xdr:cNvPr>
        <xdr:cNvSpPr txBox="1">
          <a:spLocks noChangeArrowheads="1"/>
        </xdr:cNvSpPr>
      </xdr:nvSpPr>
      <xdr:spPr bwMode="auto">
        <a:xfrm>
          <a:off x="1704975" y="277844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138</xdr:row>
      <xdr:rowOff>0</xdr:rowOff>
    </xdr:from>
    <xdr:ext cx="95250" cy="297871"/>
    <xdr:sp macro="" textlink="">
      <xdr:nvSpPr>
        <xdr:cNvPr id="883" name="Text Box 15">
          <a:extLst>
            <a:ext uri="{FF2B5EF4-FFF2-40B4-BE49-F238E27FC236}">
              <a16:creationId xmlns:a16="http://schemas.microsoft.com/office/drawing/2014/main" id="{00000000-0008-0000-0900-000073030000}"/>
            </a:ext>
          </a:extLst>
        </xdr:cNvPr>
        <xdr:cNvSpPr txBox="1">
          <a:spLocks noChangeArrowheads="1"/>
        </xdr:cNvSpPr>
      </xdr:nvSpPr>
      <xdr:spPr bwMode="auto">
        <a:xfrm>
          <a:off x="1704975" y="277844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138</xdr:row>
      <xdr:rowOff>0</xdr:rowOff>
    </xdr:from>
    <xdr:ext cx="95250" cy="297871"/>
    <xdr:sp macro="" textlink="">
      <xdr:nvSpPr>
        <xdr:cNvPr id="884" name="Text Box 15">
          <a:extLst>
            <a:ext uri="{FF2B5EF4-FFF2-40B4-BE49-F238E27FC236}">
              <a16:creationId xmlns:a16="http://schemas.microsoft.com/office/drawing/2014/main" id="{00000000-0008-0000-0900-000074030000}"/>
            </a:ext>
          </a:extLst>
        </xdr:cNvPr>
        <xdr:cNvSpPr txBox="1">
          <a:spLocks noChangeArrowheads="1"/>
        </xdr:cNvSpPr>
      </xdr:nvSpPr>
      <xdr:spPr bwMode="auto">
        <a:xfrm>
          <a:off x="1704975" y="277844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138</xdr:row>
      <xdr:rowOff>0</xdr:rowOff>
    </xdr:from>
    <xdr:ext cx="95250" cy="297871"/>
    <xdr:sp macro="" textlink="">
      <xdr:nvSpPr>
        <xdr:cNvPr id="885" name="Text Box 15">
          <a:extLst>
            <a:ext uri="{FF2B5EF4-FFF2-40B4-BE49-F238E27FC236}">
              <a16:creationId xmlns:a16="http://schemas.microsoft.com/office/drawing/2014/main" id="{00000000-0008-0000-0900-000075030000}"/>
            </a:ext>
          </a:extLst>
        </xdr:cNvPr>
        <xdr:cNvSpPr txBox="1">
          <a:spLocks noChangeArrowheads="1"/>
        </xdr:cNvSpPr>
      </xdr:nvSpPr>
      <xdr:spPr bwMode="auto">
        <a:xfrm>
          <a:off x="1704975" y="277844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138</xdr:row>
      <xdr:rowOff>0</xdr:rowOff>
    </xdr:from>
    <xdr:ext cx="95250" cy="297871"/>
    <xdr:sp macro="" textlink="">
      <xdr:nvSpPr>
        <xdr:cNvPr id="886" name="Text Box 15">
          <a:extLst>
            <a:ext uri="{FF2B5EF4-FFF2-40B4-BE49-F238E27FC236}">
              <a16:creationId xmlns:a16="http://schemas.microsoft.com/office/drawing/2014/main" id="{00000000-0008-0000-0900-000076030000}"/>
            </a:ext>
          </a:extLst>
        </xdr:cNvPr>
        <xdr:cNvSpPr txBox="1">
          <a:spLocks noChangeArrowheads="1"/>
        </xdr:cNvSpPr>
      </xdr:nvSpPr>
      <xdr:spPr bwMode="auto">
        <a:xfrm>
          <a:off x="1704975" y="277844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138</xdr:row>
      <xdr:rowOff>0</xdr:rowOff>
    </xdr:from>
    <xdr:ext cx="95250" cy="295275"/>
    <xdr:sp macro="" textlink="">
      <xdr:nvSpPr>
        <xdr:cNvPr id="887" name="Text Box 15">
          <a:extLst>
            <a:ext uri="{FF2B5EF4-FFF2-40B4-BE49-F238E27FC236}">
              <a16:creationId xmlns:a16="http://schemas.microsoft.com/office/drawing/2014/main" id="{00000000-0008-0000-0900-000077030000}"/>
            </a:ext>
          </a:extLst>
        </xdr:cNvPr>
        <xdr:cNvSpPr txBox="1">
          <a:spLocks noChangeArrowheads="1"/>
        </xdr:cNvSpPr>
      </xdr:nvSpPr>
      <xdr:spPr bwMode="auto">
        <a:xfrm>
          <a:off x="1704975" y="277844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138</xdr:row>
      <xdr:rowOff>0</xdr:rowOff>
    </xdr:from>
    <xdr:ext cx="95250" cy="295275"/>
    <xdr:sp macro="" textlink="">
      <xdr:nvSpPr>
        <xdr:cNvPr id="888" name="Text Box 15">
          <a:extLst>
            <a:ext uri="{FF2B5EF4-FFF2-40B4-BE49-F238E27FC236}">
              <a16:creationId xmlns:a16="http://schemas.microsoft.com/office/drawing/2014/main" id="{00000000-0008-0000-0900-000078030000}"/>
            </a:ext>
          </a:extLst>
        </xdr:cNvPr>
        <xdr:cNvSpPr txBox="1">
          <a:spLocks noChangeArrowheads="1"/>
        </xdr:cNvSpPr>
      </xdr:nvSpPr>
      <xdr:spPr bwMode="auto">
        <a:xfrm>
          <a:off x="1704975" y="277844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138</xdr:row>
      <xdr:rowOff>0</xdr:rowOff>
    </xdr:from>
    <xdr:ext cx="95250" cy="295275"/>
    <xdr:sp macro="" textlink="">
      <xdr:nvSpPr>
        <xdr:cNvPr id="889" name="Text Box 15">
          <a:extLst>
            <a:ext uri="{FF2B5EF4-FFF2-40B4-BE49-F238E27FC236}">
              <a16:creationId xmlns:a16="http://schemas.microsoft.com/office/drawing/2014/main" id="{00000000-0008-0000-0900-000079030000}"/>
            </a:ext>
          </a:extLst>
        </xdr:cNvPr>
        <xdr:cNvSpPr txBox="1">
          <a:spLocks noChangeArrowheads="1"/>
        </xdr:cNvSpPr>
      </xdr:nvSpPr>
      <xdr:spPr bwMode="auto">
        <a:xfrm>
          <a:off x="1704975" y="277844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138</xdr:row>
      <xdr:rowOff>0</xdr:rowOff>
    </xdr:from>
    <xdr:ext cx="95250" cy="295275"/>
    <xdr:sp macro="" textlink="">
      <xdr:nvSpPr>
        <xdr:cNvPr id="890" name="Text Box 15">
          <a:extLst>
            <a:ext uri="{FF2B5EF4-FFF2-40B4-BE49-F238E27FC236}">
              <a16:creationId xmlns:a16="http://schemas.microsoft.com/office/drawing/2014/main" id="{00000000-0008-0000-0900-00007A030000}"/>
            </a:ext>
          </a:extLst>
        </xdr:cNvPr>
        <xdr:cNvSpPr txBox="1">
          <a:spLocks noChangeArrowheads="1"/>
        </xdr:cNvSpPr>
      </xdr:nvSpPr>
      <xdr:spPr bwMode="auto">
        <a:xfrm>
          <a:off x="1704975" y="277844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138</xdr:row>
      <xdr:rowOff>0</xdr:rowOff>
    </xdr:from>
    <xdr:ext cx="95250" cy="295275"/>
    <xdr:sp macro="" textlink="">
      <xdr:nvSpPr>
        <xdr:cNvPr id="891" name="Text Box 15">
          <a:extLst>
            <a:ext uri="{FF2B5EF4-FFF2-40B4-BE49-F238E27FC236}">
              <a16:creationId xmlns:a16="http://schemas.microsoft.com/office/drawing/2014/main" id="{00000000-0008-0000-0900-00007B030000}"/>
            </a:ext>
          </a:extLst>
        </xdr:cNvPr>
        <xdr:cNvSpPr txBox="1">
          <a:spLocks noChangeArrowheads="1"/>
        </xdr:cNvSpPr>
      </xdr:nvSpPr>
      <xdr:spPr bwMode="auto">
        <a:xfrm>
          <a:off x="1704975" y="277844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138</xdr:row>
      <xdr:rowOff>0</xdr:rowOff>
    </xdr:from>
    <xdr:ext cx="95250" cy="295275"/>
    <xdr:sp macro="" textlink="">
      <xdr:nvSpPr>
        <xdr:cNvPr id="892" name="Text Box 15">
          <a:extLst>
            <a:ext uri="{FF2B5EF4-FFF2-40B4-BE49-F238E27FC236}">
              <a16:creationId xmlns:a16="http://schemas.microsoft.com/office/drawing/2014/main" id="{00000000-0008-0000-0900-00007C030000}"/>
            </a:ext>
          </a:extLst>
        </xdr:cNvPr>
        <xdr:cNvSpPr txBox="1">
          <a:spLocks noChangeArrowheads="1"/>
        </xdr:cNvSpPr>
      </xdr:nvSpPr>
      <xdr:spPr bwMode="auto">
        <a:xfrm>
          <a:off x="1704975" y="277844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138</xdr:row>
      <xdr:rowOff>0</xdr:rowOff>
    </xdr:from>
    <xdr:ext cx="95250" cy="295275"/>
    <xdr:sp macro="" textlink="">
      <xdr:nvSpPr>
        <xdr:cNvPr id="893" name="Text Box 15">
          <a:extLst>
            <a:ext uri="{FF2B5EF4-FFF2-40B4-BE49-F238E27FC236}">
              <a16:creationId xmlns:a16="http://schemas.microsoft.com/office/drawing/2014/main" id="{00000000-0008-0000-0900-00007D030000}"/>
            </a:ext>
          </a:extLst>
        </xdr:cNvPr>
        <xdr:cNvSpPr txBox="1">
          <a:spLocks noChangeArrowheads="1"/>
        </xdr:cNvSpPr>
      </xdr:nvSpPr>
      <xdr:spPr bwMode="auto">
        <a:xfrm>
          <a:off x="1704975" y="277844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138</xdr:row>
      <xdr:rowOff>0</xdr:rowOff>
    </xdr:from>
    <xdr:ext cx="95250" cy="295275"/>
    <xdr:sp macro="" textlink="">
      <xdr:nvSpPr>
        <xdr:cNvPr id="894" name="Text Box 15">
          <a:extLst>
            <a:ext uri="{FF2B5EF4-FFF2-40B4-BE49-F238E27FC236}">
              <a16:creationId xmlns:a16="http://schemas.microsoft.com/office/drawing/2014/main" id="{00000000-0008-0000-0900-00007E030000}"/>
            </a:ext>
          </a:extLst>
        </xdr:cNvPr>
        <xdr:cNvSpPr txBox="1">
          <a:spLocks noChangeArrowheads="1"/>
        </xdr:cNvSpPr>
      </xdr:nvSpPr>
      <xdr:spPr bwMode="auto">
        <a:xfrm>
          <a:off x="1704975" y="277844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895" name="Text Box 15">
          <a:extLst>
            <a:ext uri="{FF2B5EF4-FFF2-40B4-BE49-F238E27FC236}">
              <a16:creationId xmlns:a16="http://schemas.microsoft.com/office/drawing/2014/main" id="{00000000-0008-0000-0900-00007F03000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896" name="Text Box 15">
          <a:extLst>
            <a:ext uri="{FF2B5EF4-FFF2-40B4-BE49-F238E27FC236}">
              <a16:creationId xmlns:a16="http://schemas.microsoft.com/office/drawing/2014/main" id="{00000000-0008-0000-0900-00008003000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897" name="Text Box 15">
          <a:extLst>
            <a:ext uri="{FF2B5EF4-FFF2-40B4-BE49-F238E27FC236}">
              <a16:creationId xmlns:a16="http://schemas.microsoft.com/office/drawing/2014/main" id="{00000000-0008-0000-0900-00008103000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898" name="Text Box 15">
          <a:extLst>
            <a:ext uri="{FF2B5EF4-FFF2-40B4-BE49-F238E27FC236}">
              <a16:creationId xmlns:a16="http://schemas.microsoft.com/office/drawing/2014/main" id="{00000000-0008-0000-0900-00008203000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899" name="Text Box 15">
          <a:extLst>
            <a:ext uri="{FF2B5EF4-FFF2-40B4-BE49-F238E27FC236}">
              <a16:creationId xmlns:a16="http://schemas.microsoft.com/office/drawing/2014/main" id="{00000000-0008-0000-0900-00008303000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900" name="Text Box 15">
          <a:extLst>
            <a:ext uri="{FF2B5EF4-FFF2-40B4-BE49-F238E27FC236}">
              <a16:creationId xmlns:a16="http://schemas.microsoft.com/office/drawing/2014/main" id="{00000000-0008-0000-0900-00008403000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901" name="Text Box 15">
          <a:extLst>
            <a:ext uri="{FF2B5EF4-FFF2-40B4-BE49-F238E27FC236}">
              <a16:creationId xmlns:a16="http://schemas.microsoft.com/office/drawing/2014/main" id="{00000000-0008-0000-0900-00008503000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902" name="Text Box 15">
          <a:extLst>
            <a:ext uri="{FF2B5EF4-FFF2-40B4-BE49-F238E27FC236}">
              <a16:creationId xmlns:a16="http://schemas.microsoft.com/office/drawing/2014/main" id="{00000000-0008-0000-0900-00008603000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903" name="Text Box 15">
          <a:extLst>
            <a:ext uri="{FF2B5EF4-FFF2-40B4-BE49-F238E27FC236}">
              <a16:creationId xmlns:a16="http://schemas.microsoft.com/office/drawing/2014/main" id="{00000000-0008-0000-0900-00008703000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904" name="Text Box 15">
          <a:extLst>
            <a:ext uri="{FF2B5EF4-FFF2-40B4-BE49-F238E27FC236}">
              <a16:creationId xmlns:a16="http://schemas.microsoft.com/office/drawing/2014/main" id="{00000000-0008-0000-0900-00008803000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905" name="Text Box 15">
          <a:extLst>
            <a:ext uri="{FF2B5EF4-FFF2-40B4-BE49-F238E27FC236}">
              <a16:creationId xmlns:a16="http://schemas.microsoft.com/office/drawing/2014/main" id="{00000000-0008-0000-0900-00008903000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906" name="Text Box 15">
          <a:extLst>
            <a:ext uri="{FF2B5EF4-FFF2-40B4-BE49-F238E27FC236}">
              <a16:creationId xmlns:a16="http://schemas.microsoft.com/office/drawing/2014/main" id="{00000000-0008-0000-0900-00008A03000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907" name="Text Box 15">
          <a:extLst>
            <a:ext uri="{FF2B5EF4-FFF2-40B4-BE49-F238E27FC236}">
              <a16:creationId xmlns:a16="http://schemas.microsoft.com/office/drawing/2014/main" id="{00000000-0008-0000-0900-00008B03000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908" name="Text Box 15">
          <a:extLst>
            <a:ext uri="{FF2B5EF4-FFF2-40B4-BE49-F238E27FC236}">
              <a16:creationId xmlns:a16="http://schemas.microsoft.com/office/drawing/2014/main" id="{00000000-0008-0000-0900-00008C03000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909" name="Text Box 15">
          <a:extLst>
            <a:ext uri="{FF2B5EF4-FFF2-40B4-BE49-F238E27FC236}">
              <a16:creationId xmlns:a16="http://schemas.microsoft.com/office/drawing/2014/main" id="{00000000-0008-0000-0900-00008D03000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910" name="Text Box 15">
          <a:extLst>
            <a:ext uri="{FF2B5EF4-FFF2-40B4-BE49-F238E27FC236}">
              <a16:creationId xmlns:a16="http://schemas.microsoft.com/office/drawing/2014/main" id="{00000000-0008-0000-0900-00008E03000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911" name="Text Box 15">
          <a:extLst>
            <a:ext uri="{FF2B5EF4-FFF2-40B4-BE49-F238E27FC236}">
              <a16:creationId xmlns:a16="http://schemas.microsoft.com/office/drawing/2014/main" id="{00000000-0008-0000-0900-00008F03000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912" name="Text Box 15">
          <a:extLst>
            <a:ext uri="{FF2B5EF4-FFF2-40B4-BE49-F238E27FC236}">
              <a16:creationId xmlns:a16="http://schemas.microsoft.com/office/drawing/2014/main" id="{00000000-0008-0000-0900-00009003000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913" name="Text Box 15">
          <a:extLst>
            <a:ext uri="{FF2B5EF4-FFF2-40B4-BE49-F238E27FC236}">
              <a16:creationId xmlns:a16="http://schemas.microsoft.com/office/drawing/2014/main" id="{00000000-0008-0000-0900-00009103000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914" name="Text Box 15">
          <a:extLst>
            <a:ext uri="{FF2B5EF4-FFF2-40B4-BE49-F238E27FC236}">
              <a16:creationId xmlns:a16="http://schemas.microsoft.com/office/drawing/2014/main" id="{00000000-0008-0000-0900-00009203000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915" name="Text Box 15">
          <a:extLst>
            <a:ext uri="{FF2B5EF4-FFF2-40B4-BE49-F238E27FC236}">
              <a16:creationId xmlns:a16="http://schemas.microsoft.com/office/drawing/2014/main" id="{00000000-0008-0000-0900-00009303000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916" name="Text Box 15">
          <a:extLst>
            <a:ext uri="{FF2B5EF4-FFF2-40B4-BE49-F238E27FC236}">
              <a16:creationId xmlns:a16="http://schemas.microsoft.com/office/drawing/2014/main" id="{00000000-0008-0000-0900-00009403000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917" name="Text Box 15">
          <a:extLst>
            <a:ext uri="{FF2B5EF4-FFF2-40B4-BE49-F238E27FC236}">
              <a16:creationId xmlns:a16="http://schemas.microsoft.com/office/drawing/2014/main" id="{00000000-0008-0000-0900-00009503000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918" name="Text Box 15">
          <a:extLst>
            <a:ext uri="{FF2B5EF4-FFF2-40B4-BE49-F238E27FC236}">
              <a16:creationId xmlns:a16="http://schemas.microsoft.com/office/drawing/2014/main" id="{00000000-0008-0000-0900-00009603000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919" name="Text Box 15">
          <a:extLst>
            <a:ext uri="{FF2B5EF4-FFF2-40B4-BE49-F238E27FC236}">
              <a16:creationId xmlns:a16="http://schemas.microsoft.com/office/drawing/2014/main" id="{00000000-0008-0000-0900-00009703000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920" name="Text Box 15">
          <a:extLst>
            <a:ext uri="{FF2B5EF4-FFF2-40B4-BE49-F238E27FC236}">
              <a16:creationId xmlns:a16="http://schemas.microsoft.com/office/drawing/2014/main" id="{00000000-0008-0000-0900-00009803000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921" name="Text Box 15">
          <a:extLst>
            <a:ext uri="{FF2B5EF4-FFF2-40B4-BE49-F238E27FC236}">
              <a16:creationId xmlns:a16="http://schemas.microsoft.com/office/drawing/2014/main" id="{00000000-0008-0000-0900-00009903000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922" name="Text Box 15">
          <a:extLst>
            <a:ext uri="{FF2B5EF4-FFF2-40B4-BE49-F238E27FC236}">
              <a16:creationId xmlns:a16="http://schemas.microsoft.com/office/drawing/2014/main" id="{00000000-0008-0000-0900-00009A03000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923" name="Text Box 15">
          <a:extLst>
            <a:ext uri="{FF2B5EF4-FFF2-40B4-BE49-F238E27FC236}">
              <a16:creationId xmlns:a16="http://schemas.microsoft.com/office/drawing/2014/main" id="{00000000-0008-0000-0900-00009B03000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924" name="Text Box 15">
          <a:extLst>
            <a:ext uri="{FF2B5EF4-FFF2-40B4-BE49-F238E27FC236}">
              <a16:creationId xmlns:a16="http://schemas.microsoft.com/office/drawing/2014/main" id="{00000000-0008-0000-0900-00009C03000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925" name="Text Box 15">
          <a:extLst>
            <a:ext uri="{FF2B5EF4-FFF2-40B4-BE49-F238E27FC236}">
              <a16:creationId xmlns:a16="http://schemas.microsoft.com/office/drawing/2014/main" id="{00000000-0008-0000-0900-00009D03000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926" name="Text Box 15">
          <a:extLst>
            <a:ext uri="{FF2B5EF4-FFF2-40B4-BE49-F238E27FC236}">
              <a16:creationId xmlns:a16="http://schemas.microsoft.com/office/drawing/2014/main" id="{00000000-0008-0000-0900-00009E03000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927" name="Text Box 15">
          <a:extLst>
            <a:ext uri="{FF2B5EF4-FFF2-40B4-BE49-F238E27FC236}">
              <a16:creationId xmlns:a16="http://schemas.microsoft.com/office/drawing/2014/main" id="{00000000-0008-0000-0900-00009F03000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928" name="Text Box 15">
          <a:extLst>
            <a:ext uri="{FF2B5EF4-FFF2-40B4-BE49-F238E27FC236}">
              <a16:creationId xmlns:a16="http://schemas.microsoft.com/office/drawing/2014/main" id="{00000000-0008-0000-0900-0000A003000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929" name="Text Box 15">
          <a:extLst>
            <a:ext uri="{FF2B5EF4-FFF2-40B4-BE49-F238E27FC236}">
              <a16:creationId xmlns:a16="http://schemas.microsoft.com/office/drawing/2014/main" id="{00000000-0008-0000-0900-0000A103000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930" name="Text Box 15">
          <a:extLst>
            <a:ext uri="{FF2B5EF4-FFF2-40B4-BE49-F238E27FC236}">
              <a16:creationId xmlns:a16="http://schemas.microsoft.com/office/drawing/2014/main" id="{00000000-0008-0000-0900-0000A203000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931" name="Text Box 15">
          <a:extLst>
            <a:ext uri="{FF2B5EF4-FFF2-40B4-BE49-F238E27FC236}">
              <a16:creationId xmlns:a16="http://schemas.microsoft.com/office/drawing/2014/main" id="{00000000-0008-0000-0900-0000A303000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932" name="Text Box 15">
          <a:extLst>
            <a:ext uri="{FF2B5EF4-FFF2-40B4-BE49-F238E27FC236}">
              <a16:creationId xmlns:a16="http://schemas.microsoft.com/office/drawing/2014/main" id="{00000000-0008-0000-0900-0000A403000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933" name="Text Box 15">
          <a:extLst>
            <a:ext uri="{FF2B5EF4-FFF2-40B4-BE49-F238E27FC236}">
              <a16:creationId xmlns:a16="http://schemas.microsoft.com/office/drawing/2014/main" id="{00000000-0008-0000-0900-0000A503000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934" name="Text Box 15">
          <a:extLst>
            <a:ext uri="{FF2B5EF4-FFF2-40B4-BE49-F238E27FC236}">
              <a16:creationId xmlns:a16="http://schemas.microsoft.com/office/drawing/2014/main" id="{00000000-0008-0000-0900-0000A603000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935" name="Text Box 15">
          <a:extLst>
            <a:ext uri="{FF2B5EF4-FFF2-40B4-BE49-F238E27FC236}">
              <a16:creationId xmlns:a16="http://schemas.microsoft.com/office/drawing/2014/main" id="{00000000-0008-0000-0900-0000A703000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936" name="Text Box 15">
          <a:extLst>
            <a:ext uri="{FF2B5EF4-FFF2-40B4-BE49-F238E27FC236}">
              <a16:creationId xmlns:a16="http://schemas.microsoft.com/office/drawing/2014/main" id="{00000000-0008-0000-0900-0000A803000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937" name="Text Box 15">
          <a:extLst>
            <a:ext uri="{FF2B5EF4-FFF2-40B4-BE49-F238E27FC236}">
              <a16:creationId xmlns:a16="http://schemas.microsoft.com/office/drawing/2014/main" id="{00000000-0008-0000-0900-0000A903000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938" name="Text Box 15">
          <a:extLst>
            <a:ext uri="{FF2B5EF4-FFF2-40B4-BE49-F238E27FC236}">
              <a16:creationId xmlns:a16="http://schemas.microsoft.com/office/drawing/2014/main" id="{00000000-0008-0000-0900-0000AA03000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939" name="Text Box 15">
          <a:extLst>
            <a:ext uri="{FF2B5EF4-FFF2-40B4-BE49-F238E27FC236}">
              <a16:creationId xmlns:a16="http://schemas.microsoft.com/office/drawing/2014/main" id="{00000000-0008-0000-0900-0000AB03000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940" name="Text Box 15">
          <a:extLst>
            <a:ext uri="{FF2B5EF4-FFF2-40B4-BE49-F238E27FC236}">
              <a16:creationId xmlns:a16="http://schemas.microsoft.com/office/drawing/2014/main" id="{00000000-0008-0000-0900-0000AC03000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941" name="Text Box 15">
          <a:extLst>
            <a:ext uri="{FF2B5EF4-FFF2-40B4-BE49-F238E27FC236}">
              <a16:creationId xmlns:a16="http://schemas.microsoft.com/office/drawing/2014/main" id="{00000000-0008-0000-0900-0000AD03000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942" name="Text Box 15">
          <a:extLst>
            <a:ext uri="{FF2B5EF4-FFF2-40B4-BE49-F238E27FC236}">
              <a16:creationId xmlns:a16="http://schemas.microsoft.com/office/drawing/2014/main" id="{00000000-0008-0000-0900-0000AE03000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943" name="Text Box 15">
          <a:extLst>
            <a:ext uri="{FF2B5EF4-FFF2-40B4-BE49-F238E27FC236}">
              <a16:creationId xmlns:a16="http://schemas.microsoft.com/office/drawing/2014/main" id="{00000000-0008-0000-0900-0000AF03000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944" name="Text Box 15">
          <a:extLst>
            <a:ext uri="{FF2B5EF4-FFF2-40B4-BE49-F238E27FC236}">
              <a16:creationId xmlns:a16="http://schemas.microsoft.com/office/drawing/2014/main" id="{00000000-0008-0000-0900-0000B003000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945" name="Text Box 15">
          <a:extLst>
            <a:ext uri="{FF2B5EF4-FFF2-40B4-BE49-F238E27FC236}">
              <a16:creationId xmlns:a16="http://schemas.microsoft.com/office/drawing/2014/main" id="{00000000-0008-0000-0900-0000B103000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946" name="Text Box 15">
          <a:extLst>
            <a:ext uri="{FF2B5EF4-FFF2-40B4-BE49-F238E27FC236}">
              <a16:creationId xmlns:a16="http://schemas.microsoft.com/office/drawing/2014/main" id="{00000000-0008-0000-0900-0000B203000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947" name="Text Box 15">
          <a:extLst>
            <a:ext uri="{FF2B5EF4-FFF2-40B4-BE49-F238E27FC236}">
              <a16:creationId xmlns:a16="http://schemas.microsoft.com/office/drawing/2014/main" id="{00000000-0008-0000-0900-0000B303000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948" name="Text Box 15">
          <a:extLst>
            <a:ext uri="{FF2B5EF4-FFF2-40B4-BE49-F238E27FC236}">
              <a16:creationId xmlns:a16="http://schemas.microsoft.com/office/drawing/2014/main" id="{00000000-0008-0000-0900-0000B403000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949" name="Text Box 15">
          <a:extLst>
            <a:ext uri="{FF2B5EF4-FFF2-40B4-BE49-F238E27FC236}">
              <a16:creationId xmlns:a16="http://schemas.microsoft.com/office/drawing/2014/main" id="{00000000-0008-0000-0900-0000B503000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950" name="Text Box 15">
          <a:extLst>
            <a:ext uri="{FF2B5EF4-FFF2-40B4-BE49-F238E27FC236}">
              <a16:creationId xmlns:a16="http://schemas.microsoft.com/office/drawing/2014/main" id="{00000000-0008-0000-0900-0000B603000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951" name="Text Box 15">
          <a:extLst>
            <a:ext uri="{FF2B5EF4-FFF2-40B4-BE49-F238E27FC236}">
              <a16:creationId xmlns:a16="http://schemas.microsoft.com/office/drawing/2014/main" id="{00000000-0008-0000-0900-0000B703000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952" name="Text Box 15">
          <a:extLst>
            <a:ext uri="{FF2B5EF4-FFF2-40B4-BE49-F238E27FC236}">
              <a16:creationId xmlns:a16="http://schemas.microsoft.com/office/drawing/2014/main" id="{00000000-0008-0000-0900-0000B803000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953" name="Text Box 15">
          <a:extLst>
            <a:ext uri="{FF2B5EF4-FFF2-40B4-BE49-F238E27FC236}">
              <a16:creationId xmlns:a16="http://schemas.microsoft.com/office/drawing/2014/main" id="{00000000-0008-0000-0900-0000B903000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954" name="Text Box 15">
          <a:extLst>
            <a:ext uri="{FF2B5EF4-FFF2-40B4-BE49-F238E27FC236}">
              <a16:creationId xmlns:a16="http://schemas.microsoft.com/office/drawing/2014/main" id="{00000000-0008-0000-0900-0000BA03000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955" name="Text Box 15">
          <a:extLst>
            <a:ext uri="{FF2B5EF4-FFF2-40B4-BE49-F238E27FC236}">
              <a16:creationId xmlns:a16="http://schemas.microsoft.com/office/drawing/2014/main" id="{00000000-0008-0000-0900-0000BB03000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956" name="Text Box 15">
          <a:extLst>
            <a:ext uri="{FF2B5EF4-FFF2-40B4-BE49-F238E27FC236}">
              <a16:creationId xmlns:a16="http://schemas.microsoft.com/office/drawing/2014/main" id="{00000000-0008-0000-0900-0000BC03000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957" name="Text Box 15">
          <a:extLst>
            <a:ext uri="{FF2B5EF4-FFF2-40B4-BE49-F238E27FC236}">
              <a16:creationId xmlns:a16="http://schemas.microsoft.com/office/drawing/2014/main" id="{00000000-0008-0000-0900-0000BD03000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958" name="Text Box 15">
          <a:extLst>
            <a:ext uri="{FF2B5EF4-FFF2-40B4-BE49-F238E27FC236}">
              <a16:creationId xmlns:a16="http://schemas.microsoft.com/office/drawing/2014/main" id="{00000000-0008-0000-0900-0000BE03000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959" name="Text Box 15">
          <a:extLst>
            <a:ext uri="{FF2B5EF4-FFF2-40B4-BE49-F238E27FC236}">
              <a16:creationId xmlns:a16="http://schemas.microsoft.com/office/drawing/2014/main" id="{00000000-0008-0000-0900-0000BF03000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960" name="Text Box 15">
          <a:extLst>
            <a:ext uri="{FF2B5EF4-FFF2-40B4-BE49-F238E27FC236}">
              <a16:creationId xmlns:a16="http://schemas.microsoft.com/office/drawing/2014/main" id="{00000000-0008-0000-0900-0000C003000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961" name="Text Box 15">
          <a:extLst>
            <a:ext uri="{FF2B5EF4-FFF2-40B4-BE49-F238E27FC236}">
              <a16:creationId xmlns:a16="http://schemas.microsoft.com/office/drawing/2014/main" id="{00000000-0008-0000-0900-0000C103000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962" name="Text Box 15">
          <a:extLst>
            <a:ext uri="{FF2B5EF4-FFF2-40B4-BE49-F238E27FC236}">
              <a16:creationId xmlns:a16="http://schemas.microsoft.com/office/drawing/2014/main" id="{00000000-0008-0000-0900-0000C203000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963" name="Text Box 15">
          <a:extLst>
            <a:ext uri="{FF2B5EF4-FFF2-40B4-BE49-F238E27FC236}">
              <a16:creationId xmlns:a16="http://schemas.microsoft.com/office/drawing/2014/main" id="{00000000-0008-0000-0900-0000C303000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964" name="Text Box 15">
          <a:extLst>
            <a:ext uri="{FF2B5EF4-FFF2-40B4-BE49-F238E27FC236}">
              <a16:creationId xmlns:a16="http://schemas.microsoft.com/office/drawing/2014/main" id="{00000000-0008-0000-0900-0000C403000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965" name="Text Box 15">
          <a:extLst>
            <a:ext uri="{FF2B5EF4-FFF2-40B4-BE49-F238E27FC236}">
              <a16:creationId xmlns:a16="http://schemas.microsoft.com/office/drawing/2014/main" id="{00000000-0008-0000-0900-0000C503000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966" name="Text Box 15">
          <a:extLst>
            <a:ext uri="{FF2B5EF4-FFF2-40B4-BE49-F238E27FC236}">
              <a16:creationId xmlns:a16="http://schemas.microsoft.com/office/drawing/2014/main" id="{00000000-0008-0000-0900-0000C603000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967" name="Text Box 15">
          <a:extLst>
            <a:ext uri="{FF2B5EF4-FFF2-40B4-BE49-F238E27FC236}">
              <a16:creationId xmlns:a16="http://schemas.microsoft.com/office/drawing/2014/main" id="{00000000-0008-0000-0900-0000C703000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968" name="Text Box 15">
          <a:extLst>
            <a:ext uri="{FF2B5EF4-FFF2-40B4-BE49-F238E27FC236}">
              <a16:creationId xmlns:a16="http://schemas.microsoft.com/office/drawing/2014/main" id="{00000000-0008-0000-0900-0000C803000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969" name="Text Box 15">
          <a:extLst>
            <a:ext uri="{FF2B5EF4-FFF2-40B4-BE49-F238E27FC236}">
              <a16:creationId xmlns:a16="http://schemas.microsoft.com/office/drawing/2014/main" id="{00000000-0008-0000-0900-0000C903000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970" name="Text Box 15">
          <a:extLst>
            <a:ext uri="{FF2B5EF4-FFF2-40B4-BE49-F238E27FC236}">
              <a16:creationId xmlns:a16="http://schemas.microsoft.com/office/drawing/2014/main" id="{00000000-0008-0000-0900-0000CA03000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971" name="Text Box 15">
          <a:extLst>
            <a:ext uri="{FF2B5EF4-FFF2-40B4-BE49-F238E27FC236}">
              <a16:creationId xmlns:a16="http://schemas.microsoft.com/office/drawing/2014/main" id="{00000000-0008-0000-0900-0000CB03000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972" name="Text Box 15">
          <a:extLst>
            <a:ext uri="{FF2B5EF4-FFF2-40B4-BE49-F238E27FC236}">
              <a16:creationId xmlns:a16="http://schemas.microsoft.com/office/drawing/2014/main" id="{00000000-0008-0000-0900-0000CC03000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973" name="Text Box 15">
          <a:extLst>
            <a:ext uri="{FF2B5EF4-FFF2-40B4-BE49-F238E27FC236}">
              <a16:creationId xmlns:a16="http://schemas.microsoft.com/office/drawing/2014/main" id="{00000000-0008-0000-0900-0000CD03000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974" name="Text Box 15">
          <a:extLst>
            <a:ext uri="{FF2B5EF4-FFF2-40B4-BE49-F238E27FC236}">
              <a16:creationId xmlns:a16="http://schemas.microsoft.com/office/drawing/2014/main" id="{00000000-0008-0000-0900-0000CE03000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975" name="Text Box 15">
          <a:extLst>
            <a:ext uri="{FF2B5EF4-FFF2-40B4-BE49-F238E27FC236}">
              <a16:creationId xmlns:a16="http://schemas.microsoft.com/office/drawing/2014/main" id="{00000000-0008-0000-0900-0000CF03000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976" name="Text Box 15">
          <a:extLst>
            <a:ext uri="{FF2B5EF4-FFF2-40B4-BE49-F238E27FC236}">
              <a16:creationId xmlns:a16="http://schemas.microsoft.com/office/drawing/2014/main" id="{00000000-0008-0000-0900-0000D003000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977" name="Text Box 15">
          <a:extLst>
            <a:ext uri="{FF2B5EF4-FFF2-40B4-BE49-F238E27FC236}">
              <a16:creationId xmlns:a16="http://schemas.microsoft.com/office/drawing/2014/main" id="{00000000-0008-0000-0900-0000D103000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978" name="Text Box 15">
          <a:extLst>
            <a:ext uri="{FF2B5EF4-FFF2-40B4-BE49-F238E27FC236}">
              <a16:creationId xmlns:a16="http://schemas.microsoft.com/office/drawing/2014/main" id="{00000000-0008-0000-0900-0000D203000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979" name="Text Box 15">
          <a:extLst>
            <a:ext uri="{FF2B5EF4-FFF2-40B4-BE49-F238E27FC236}">
              <a16:creationId xmlns:a16="http://schemas.microsoft.com/office/drawing/2014/main" id="{00000000-0008-0000-0900-0000D303000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980" name="Text Box 15">
          <a:extLst>
            <a:ext uri="{FF2B5EF4-FFF2-40B4-BE49-F238E27FC236}">
              <a16:creationId xmlns:a16="http://schemas.microsoft.com/office/drawing/2014/main" id="{00000000-0008-0000-0900-0000D403000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981" name="Text Box 15">
          <a:extLst>
            <a:ext uri="{FF2B5EF4-FFF2-40B4-BE49-F238E27FC236}">
              <a16:creationId xmlns:a16="http://schemas.microsoft.com/office/drawing/2014/main" id="{00000000-0008-0000-0900-0000D503000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982" name="Text Box 15">
          <a:extLst>
            <a:ext uri="{FF2B5EF4-FFF2-40B4-BE49-F238E27FC236}">
              <a16:creationId xmlns:a16="http://schemas.microsoft.com/office/drawing/2014/main" id="{00000000-0008-0000-0900-0000D603000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983" name="Text Box 15">
          <a:extLst>
            <a:ext uri="{FF2B5EF4-FFF2-40B4-BE49-F238E27FC236}">
              <a16:creationId xmlns:a16="http://schemas.microsoft.com/office/drawing/2014/main" id="{00000000-0008-0000-0900-0000D703000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984" name="Text Box 15">
          <a:extLst>
            <a:ext uri="{FF2B5EF4-FFF2-40B4-BE49-F238E27FC236}">
              <a16:creationId xmlns:a16="http://schemas.microsoft.com/office/drawing/2014/main" id="{00000000-0008-0000-0900-0000D803000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985" name="Text Box 15">
          <a:extLst>
            <a:ext uri="{FF2B5EF4-FFF2-40B4-BE49-F238E27FC236}">
              <a16:creationId xmlns:a16="http://schemas.microsoft.com/office/drawing/2014/main" id="{00000000-0008-0000-0900-0000D903000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986" name="Text Box 15">
          <a:extLst>
            <a:ext uri="{FF2B5EF4-FFF2-40B4-BE49-F238E27FC236}">
              <a16:creationId xmlns:a16="http://schemas.microsoft.com/office/drawing/2014/main" id="{00000000-0008-0000-0900-0000DA03000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987" name="Text Box 15">
          <a:extLst>
            <a:ext uri="{FF2B5EF4-FFF2-40B4-BE49-F238E27FC236}">
              <a16:creationId xmlns:a16="http://schemas.microsoft.com/office/drawing/2014/main" id="{00000000-0008-0000-0900-0000DB03000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988" name="Text Box 15">
          <a:extLst>
            <a:ext uri="{FF2B5EF4-FFF2-40B4-BE49-F238E27FC236}">
              <a16:creationId xmlns:a16="http://schemas.microsoft.com/office/drawing/2014/main" id="{00000000-0008-0000-0900-0000DC03000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989" name="Text Box 15">
          <a:extLst>
            <a:ext uri="{FF2B5EF4-FFF2-40B4-BE49-F238E27FC236}">
              <a16:creationId xmlns:a16="http://schemas.microsoft.com/office/drawing/2014/main" id="{00000000-0008-0000-0900-0000DD03000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990" name="Text Box 15">
          <a:extLst>
            <a:ext uri="{FF2B5EF4-FFF2-40B4-BE49-F238E27FC236}">
              <a16:creationId xmlns:a16="http://schemas.microsoft.com/office/drawing/2014/main" id="{00000000-0008-0000-0900-0000DE03000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991" name="Text Box 15">
          <a:extLst>
            <a:ext uri="{FF2B5EF4-FFF2-40B4-BE49-F238E27FC236}">
              <a16:creationId xmlns:a16="http://schemas.microsoft.com/office/drawing/2014/main" id="{00000000-0008-0000-0900-0000DF03000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992" name="Text Box 15">
          <a:extLst>
            <a:ext uri="{FF2B5EF4-FFF2-40B4-BE49-F238E27FC236}">
              <a16:creationId xmlns:a16="http://schemas.microsoft.com/office/drawing/2014/main" id="{00000000-0008-0000-0900-0000E003000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993" name="Text Box 15">
          <a:extLst>
            <a:ext uri="{FF2B5EF4-FFF2-40B4-BE49-F238E27FC236}">
              <a16:creationId xmlns:a16="http://schemas.microsoft.com/office/drawing/2014/main" id="{00000000-0008-0000-0900-0000E103000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994" name="Text Box 15">
          <a:extLst>
            <a:ext uri="{FF2B5EF4-FFF2-40B4-BE49-F238E27FC236}">
              <a16:creationId xmlns:a16="http://schemas.microsoft.com/office/drawing/2014/main" id="{00000000-0008-0000-0900-0000E203000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995" name="Text Box 15">
          <a:extLst>
            <a:ext uri="{FF2B5EF4-FFF2-40B4-BE49-F238E27FC236}">
              <a16:creationId xmlns:a16="http://schemas.microsoft.com/office/drawing/2014/main" id="{00000000-0008-0000-0900-0000E303000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996" name="Text Box 15">
          <a:extLst>
            <a:ext uri="{FF2B5EF4-FFF2-40B4-BE49-F238E27FC236}">
              <a16:creationId xmlns:a16="http://schemas.microsoft.com/office/drawing/2014/main" id="{00000000-0008-0000-0900-0000E403000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997" name="Text Box 15">
          <a:extLst>
            <a:ext uri="{FF2B5EF4-FFF2-40B4-BE49-F238E27FC236}">
              <a16:creationId xmlns:a16="http://schemas.microsoft.com/office/drawing/2014/main" id="{00000000-0008-0000-0900-0000E503000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998" name="Text Box 15">
          <a:extLst>
            <a:ext uri="{FF2B5EF4-FFF2-40B4-BE49-F238E27FC236}">
              <a16:creationId xmlns:a16="http://schemas.microsoft.com/office/drawing/2014/main" id="{00000000-0008-0000-0900-0000E603000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999" name="Text Box 15">
          <a:extLst>
            <a:ext uri="{FF2B5EF4-FFF2-40B4-BE49-F238E27FC236}">
              <a16:creationId xmlns:a16="http://schemas.microsoft.com/office/drawing/2014/main" id="{00000000-0008-0000-0900-0000E703000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000" name="Text Box 15">
          <a:extLst>
            <a:ext uri="{FF2B5EF4-FFF2-40B4-BE49-F238E27FC236}">
              <a16:creationId xmlns:a16="http://schemas.microsoft.com/office/drawing/2014/main" id="{00000000-0008-0000-0900-0000E803000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001" name="Text Box 15">
          <a:extLst>
            <a:ext uri="{FF2B5EF4-FFF2-40B4-BE49-F238E27FC236}">
              <a16:creationId xmlns:a16="http://schemas.microsoft.com/office/drawing/2014/main" id="{00000000-0008-0000-0900-0000E903000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002" name="Text Box 15">
          <a:extLst>
            <a:ext uri="{FF2B5EF4-FFF2-40B4-BE49-F238E27FC236}">
              <a16:creationId xmlns:a16="http://schemas.microsoft.com/office/drawing/2014/main" id="{00000000-0008-0000-0900-0000EA03000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003" name="Text Box 15">
          <a:extLst>
            <a:ext uri="{FF2B5EF4-FFF2-40B4-BE49-F238E27FC236}">
              <a16:creationId xmlns:a16="http://schemas.microsoft.com/office/drawing/2014/main" id="{00000000-0008-0000-0900-0000EB03000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004" name="Text Box 15">
          <a:extLst>
            <a:ext uri="{FF2B5EF4-FFF2-40B4-BE49-F238E27FC236}">
              <a16:creationId xmlns:a16="http://schemas.microsoft.com/office/drawing/2014/main" id="{00000000-0008-0000-0900-0000EC03000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005" name="Text Box 15">
          <a:extLst>
            <a:ext uri="{FF2B5EF4-FFF2-40B4-BE49-F238E27FC236}">
              <a16:creationId xmlns:a16="http://schemas.microsoft.com/office/drawing/2014/main" id="{00000000-0008-0000-0900-0000ED03000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006" name="Text Box 15">
          <a:extLst>
            <a:ext uri="{FF2B5EF4-FFF2-40B4-BE49-F238E27FC236}">
              <a16:creationId xmlns:a16="http://schemas.microsoft.com/office/drawing/2014/main" id="{00000000-0008-0000-0900-0000EE03000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007" name="Text Box 15">
          <a:extLst>
            <a:ext uri="{FF2B5EF4-FFF2-40B4-BE49-F238E27FC236}">
              <a16:creationId xmlns:a16="http://schemas.microsoft.com/office/drawing/2014/main" id="{00000000-0008-0000-0900-0000EF03000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008" name="Text Box 15">
          <a:extLst>
            <a:ext uri="{FF2B5EF4-FFF2-40B4-BE49-F238E27FC236}">
              <a16:creationId xmlns:a16="http://schemas.microsoft.com/office/drawing/2014/main" id="{00000000-0008-0000-0900-0000F003000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009" name="Text Box 15">
          <a:extLst>
            <a:ext uri="{FF2B5EF4-FFF2-40B4-BE49-F238E27FC236}">
              <a16:creationId xmlns:a16="http://schemas.microsoft.com/office/drawing/2014/main" id="{00000000-0008-0000-0900-0000F103000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010" name="Text Box 15">
          <a:extLst>
            <a:ext uri="{FF2B5EF4-FFF2-40B4-BE49-F238E27FC236}">
              <a16:creationId xmlns:a16="http://schemas.microsoft.com/office/drawing/2014/main" id="{00000000-0008-0000-0900-0000F203000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011" name="Text Box 15">
          <a:extLst>
            <a:ext uri="{FF2B5EF4-FFF2-40B4-BE49-F238E27FC236}">
              <a16:creationId xmlns:a16="http://schemas.microsoft.com/office/drawing/2014/main" id="{00000000-0008-0000-0900-0000F303000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012" name="Text Box 15">
          <a:extLst>
            <a:ext uri="{FF2B5EF4-FFF2-40B4-BE49-F238E27FC236}">
              <a16:creationId xmlns:a16="http://schemas.microsoft.com/office/drawing/2014/main" id="{00000000-0008-0000-0900-0000F403000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013" name="Text Box 15">
          <a:extLst>
            <a:ext uri="{FF2B5EF4-FFF2-40B4-BE49-F238E27FC236}">
              <a16:creationId xmlns:a16="http://schemas.microsoft.com/office/drawing/2014/main" id="{00000000-0008-0000-0900-0000F503000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014" name="Text Box 15">
          <a:extLst>
            <a:ext uri="{FF2B5EF4-FFF2-40B4-BE49-F238E27FC236}">
              <a16:creationId xmlns:a16="http://schemas.microsoft.com/office/drawing/2014/main" id="{00000000-0008-0000-0900-0000F603000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015" name="Text Box 15">
          <a:extLst>
            <a:ext uri="{FF2B5EF4-FFF2-40B4-BE49-F238E27FC236}">
              <a16:creationId xmlns:a16="http://schemas.microsoft.com/office/drawing/2014/main" id="{00000000-0008-0000-0900-0000F703000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016" name="Text Box 15">
          <a:extLst>
            <a:ext uri="{FF2B5EF4-FFF2-40B4-BE49-F238E27FC236}">
              <a16:creationId xmlns:a16="http://schemas.microsoft.com/office/drawing/2014/main" id="{00000000-0008-0000-0900-0000F803000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017" name="Text Box 15">
          <a:extLst>
            <a:ext uri="{FF2B5EF4-FFF2-40B4-BE49-F238E27FC236}">
              <a16:creationId xmlns:a16="http://schemas.microsoft.com/office/drawing/2014/main" id="{00000000-0008-0000-0900-0000F903000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018" name="Text Box 15">
          <a:extLst>
            <a:ext uri="{FF2B5EF4-FFF2-40B4-BE49-F238E27FC236}">
              <a16:creationId xmlns:a16="http://schemas.microsoft.com/office/drawing/2014/main" id="{00000000-0008-0000-0900-0000FA03000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019" name="Text Box 15">
          <a:extLst>
            <a:ext uri="{FF2B5EF4-FFF2-40B4-BE49-F238E27FC236}">
              <a16:creationId xmlns:a16="http://schemas.microsoft.com/office/drawing/2014/main" id="{00000000-0008-0000-0900-0000FB03000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020" name="Text Box 15">
          <a:extLst>
            <a:ext uri="{FF2B5EF4-FFF2-40B4-BE49-F238E27FC236}">
              <a16:creationId xmlns:a16="http://schemas.microsoft.com/office/drawing/2014/main" id="{00000000-0008-0000-0900-0000FC03000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1</xdr:col>
      <xdr:colOff>1304925</xdr:colOff>
      <xdr:row>106</xdr:row>
      <xdr:rowOff>0</xdr:rowOff>
    </xdr:from>
    <xdr:to>
      <xdr:col>1</xdr:col>
      <xdr:colOff>1409700</xdr:colOff>
      <xdr:row>107</xdr:row>
      <xdr:rowOff>142875</xdr:rowOff>
    </xdr:to>
    <xdr:sp macro="" textlink="">
      <xdr:nvSpPr>
        <xdr:cNvPr id="1021" name="Text Box 9">
          <a:extLst>
            <a:ext uri="{FF2B5EF4-FFF2-40B4-BE49-F238E27FC236}">
              <a16:creationId xmlns:a16="http://schemas.microsoft.com/office/drawing/2014/main" id="{00000000-0008-0000-0900-0000FD030000}"/>
            </a:ext>
          </a:extLst>
        </xdr:cNvPr>
        <xdr:cNvSpPr txBox="1">
          <a:spLocks noChangeArrowheads="1"/>
        </xdr:cNvSpPr>
      </xdr:nvSpPr>
      <xdr:spPr bwMode="auto">
        <a:xfrm>
          <a:off x="1724025" y="19773900"/>
          <a:ext cx="10477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106</xdr:row>
      <xdr:rowOff>0</xdr:rowOff>
    </xdr:from>
    <xdr:to>
      <xdr:col>1</xdr:col>
      <xdr:colOff>1409700</xdr:colOff>
      <xdr:row>107</xdr:row>
      <xdr:rowOff>133350</xdr:rowOff>
    </xdr:to>
    <xdr:sp macro="" textlink="">
      <xdr:nvSpPr>
        <xdr:cNvPr id="1022" name="Text Box 8">
          <a:extLst>
            <a:ext uri="{FF2B5EF4-FFF2-40B4-BE49-F238E27FC236}">
              <a16:creationId xmlns:a16="http://schemas.microsoft.com/office/drawing/2014/main" id="{00000000-0008-0000-0900-0000FE030000}"/>
            </a:ext>
          </a:extLst>
        </xdr:cNvPr>
        <xdr:cNvSpPr txBox="1">
          <a:spLocks noChangeArrowheads="1"/>
        </xdr:cNvSpPr>
      </xdr:nvSpPr>
      <xdr:spPr bwMode="auto">
        <a:xfrm>
          <a:off x="1724025" y="19773900"/>
          <a:ext cx="104775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106</xdr:row>
      <xdr:rowOff>0</xdr:rowOff>
    </xdr:from>
    <xdr:to>
      <xdr:col>1</xdr:col>
      <xdr:colOff>1409700</xdr:colOff>
      <xdr:row>107</xdr:row>
      <xdr:rowOff>133350</xdr:rowOff>
    </xdr:to>
    <xdr:sp macro="" textlink="">
      <xdr:nvSpPr>
        <xdr:cNvPr id="1023" name="Text Box 9">
          <a:extLst>
            <a:ext uri="{FF2B5EF4-FFF2-40B4-BE49-F238E27FC236}">
              <a16:creationId xmlns:a16="http://schemas.microsoft.com/office/drawing/2014/main" id="{00000000-0008-0000-0900-0000FF030000}"/>
            </a:ext>
          </a:extLst>
        </xdr:cNvPr>
        <xdr:cNvSpPr txBox="1">
          <a:spLocks noChangeArrowheads="1"/>
        </xdr:cNvSpPr>
      </xdr:nvSpPr>
      <xdr:spPr bwMode="auto">
        <a:xfrm>
          <a:off x="1724025" y="19773900"/>
          <a:ext cx="104775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106</xdr:row>
      <xdr:rowOff>0</xdr:rowOff>
    </xdr:from>
    <xdr:to>
      <xdr:col>1</xdr:col>
      <xdr:colOff>1409700</xdr:colOff>
      <xdr:row>107</xdr:row>
      <xdr:rowOff>142875</xdr:rowOff>
    </xdr:to>
    <xdr:sp macro="" textlink="">
      <xdr:nvSpPr>
        <xdr:cNvPr id="1024" name="Text Box 8">
          <a:extLst>
            <a:ext uri="{FF2B5EF4-FFF2-40B4-BE49-F238E27FC236}">
              <a16:creationId xmlns:a16="http://schemas.microsoft.com/office/drawing/2014/main" id="{00000000-0008-0000-0900-000000040000}"/>
            </a:ext>
          </a:extLst>
        </xdr:cNvPr>
        <xdr:cNvSpPr txBox="1">
          <a:spLocks noChangeArrowheads="1"/>
        </xdr:cNvSpPr>
      </xdr:nvSpPr>
      <xdr:spPr bwMode="auto">
        <a:xfrm>
          <a:off x="1724025" y="19773900"/>
          <a:ext cx="10477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106</xdr:row>
      <xdr:rowOff>0</xdr:rowOff>
    </xdr:from>
    <xdr:to>
      <xdr:col>1</xdr:col>
      <xdr:colOff>1409700</xdr:colOff>
      <xdr:row>107</xdr:row>
      <xdr:rowOff>142875</xdr:rowOff>
    </xdr:to>
    <xdr:sp macro="" textlink="">
      <xdr:nvSpPr>
        <xdr:cNvPr id="1025" name="Text Box 9">
          <a:extLst>
            <a:ext uri="{FF2B5EF4-FFF2-40B4-BE49-F238E27FC236}">
              <a16:creationId xmlns:a16="http://schemas.microsoft.com/office/drawing/2014/main" id="{00000000-0008-0000-0900-000001040000}"/>
            </a:ext>
          </a:extLst>
        </xdr:cNvPr>
        <xdr:cNvSpPr txBox="1">
          <a:spLocks noChangeArrowheads="1"/>
        </xdr:cNvSpPr>
      </xdr:nvSpPr>
      <xdr:spPr bwMode="auto">
        <a:xfrm>
          <a:off x="1724025" y="19773900"/>
          <a:ext cx="10477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106</xdr:row>
      <xdr:rowOff>0</xdr:rowOff>
    </xdr:from>
    <xdr:to>
      <xdr:col>1</xdr:col>
      <xdr:colOff>1409700</xdr:colOff>
      <xdr:row>107</xdr:row>
      <xdr:rowOff>133350</xdr:rowOff>
    </xdr:to>
    <xdr:sp macro="" textlink="">
      <xdr:nvSpPr>
        <xdr:cNvPr id="1026" name="Text Box 8">
          <a:extLst>
            <a:ext uri="{FF2B5EF4-FFF2-40B4-BE49-F238E27FC236}">
              <a16:creationId xmlns:a16="http://schemas.microsoft.com/office/drawing/2014/main" id="{00000000-0008-0000-0900-000002040000}"/>
            </a:ext>
          </a:extLst>
        </xdr:cNvPr>
        <xdr:cNvSpPr txBox="1">
          <a:spLocks noChangeArrowheads="1"/>
        </xdr:cNvSpPr>
      </xdr:nvSpPr>
      <xdr:spPr bwMode="auto">
        <a:xfrm>
          <a:off x="1724025" y="19773900"/>
          <a:ext cx="104775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106</xdr:row>
      <xdr:rowOff>0</xdr:rowOff>
    </xdr:from>
    <xdr:to>
      <xdr:col>1</xdr:col>
      <xdr:colOff>1409700</xdr:colOff>
      <xdr:row>107</xdr:row>
      <xdr:rowOff>133350</xdr:rowOff>
    </xdr:to>
    <xdr:sp macro="" textlink="">
      <xdr:nvSpPr>
        <xdr:cNvPr id="1027" name="Text Box 9">
          <a:extLst>
            <a:ext uri="{FF2B5EF4-FFF2-40B4-BE49-F238E27FC236}">
              <a16:creationId xmlns:a16="http://schemas.microsoft.com/office/drawing/2014/main" id="{00000000-0008-0000-0900-000003040000}"/>
            </a:ext>
          </a:extLst>
        </xdr:cNvPr>
        <xdr:cNvSpPr txBox="1">
          <a:spLocks noChangeArrowheads="1"/>
        </xdr:cNvSpPr>
      </xdr:nvSpPr>
      <xdr:spPr bwMode="auto">
        <a:xfrm>
          <a:off x="1724025" y="19773900"/>
          <a:ext cx="104775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106</xdr:row>
      <xdr:rowOff>0</xdr:rowOff>
    </xdr:from>
    <xdr:to>
      <xdr:col>1</xdr:col>
      <xdr:colOff>1409700</xdr:colOff>
      <xdr:row>107</xdr:row>
      <xdr:rowOff>142876</xdr:rowOff>
    </xdr:to>
    <xdr:sp macro="" textlink="">
      <xdr:nvSpPr>
        <xdr:cNvPr id="1029" name="Text Box 9">
          <a:extLst>
            <a:ext uri="{FF2B5EF4-FFF2-40B4-BE49-F238E27FC236}">
              <a16:creationId xmlns:a16="http://schemas.microsoft.com/office/drawing/2014/main" id="{00000000-0008-0000-0900-000005040000}"/>
            </a:ext>
          </a:extLst>
        </xdr:cNvPr>
        <xdr:cNvSpPr txBox="1">
          <a:spLocks noChangeArrowheads="1"/>
        </xdr:cNvSpPr>
      </xdr:nvSpPr>
      <xdr:spPr bwMode="auto">
        <a:xfrm>
          <a:off x="1724025" y="21583650"/>
          <a:ext cx="104775" cy="3048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106</xdr:row>
      <xdr:rowOff>0</xdr:rowOff>
    </xdr:from>
    <xdr:to>
      <xdr:col>1</xdr:col>
      <xdr:colOff>1409700</xdr:colOff>
      <xdr:row>107</xdr:row>
      <xdr:rowOff>133351</xdr:rowOff>
    </xdr:to>
    <xdr:sp macro="" textlink="">
      <xdr:nvSpPr>
        <xdr:cNvPr id="1030" name="Text Box 8">
          <a:extLst>
            <a:ext uri="{FF2B5EF4-FFF2-40B4-BE49-F238E27FC236}">
              <a16:creationId xmlns:a16="http://schemas.microsoft.com/office/drawing/2014/main" id="{00000000-0008-0000-0900-000006040000}"/>
            </a:ext>
          </a:extLst>
        </xdr:cNvPr>
        <xdr:cNvSpPr txBox="1">
          <a:spLocks noChangeArrowheads="1"/>
        </xdr:cNvSpPr>
      </xdr:nvSpPr>
      <xdr:spPr bwMode="auto">
        <a:xfrm>
          <a:off x="1724025" y="21583650"/>
          <a:ext cx="104775" cy="2952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106</xdr:row>
      <xdr:rowOff>0</xdr:rowOff>
    </xdr:from>
    <xdr:to>
      <xdr:col>1</xdr:col>
      <xdr:colOff>1409700</xdr:colOff>
      <xdr:row>107</xdr:row>
      <xdr:rowOff>133351</xdr:rowOff>
    </xdr:to>
    <xdr:sp macro="" textlink="">
      <xdr:nvSpPr>
        <xdr:cNvPr id="1031" name="Text Box 9">
          <a:extLst>
            <a:ext uri="{FF2B5EF4-FFF2-40B4-BE49-F238E27FC236}">
              <a16:creationId xmlns:a16="http://schemas.microsoft.com/office/drawing/2014/main" id="{00000000-0008-0000-0900-000007040000}"/>
            </a:ext>
          </a:extLst>
        </xdr:cNvPr>
        <xdr:cNvSpPr txBox="1">
          <a:spLocks noChangeArrowheads="1"/>
        </xdr:cNvSpPr>
      </xdr:nvSpPr>
      <xdr:spPr bwMode="auto">
        <a:xfrm>
          <a:off x="1724025" y="21583650"/>
          <a:ext cx="104775" cy="2952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106</xdr:row>
      <xdr:rowOff>0</xdr:rowOff>
    </xdr:from>
    <xdr:to>
      <xdr:col>1</xdr:col>
      <xdr:colOff>1409700</xdr:colOff>
      <xdr:row>107</xdr:row>
      <xdr:rowOff>142876</xdr:rowOff>
    </xdr:to>
    <xdr:sp macro="" textlink="">
      <xdr:nvSpPr>
        <xdr:cNvPr id="1032" name="Text Box 8">
          <a:extLst>
            <a:ext uri="{FF2B5EF4-FFF2-40B4-BE49-F238E27FC236}">
              <a16:creationId xmlns:a16="http://schemas.microsoft.com/office/drawing/2014/main" id="{00000000-0008-0000-0900-000008040000}"/>
            </a:ext>
          </a:extLst>
        </xdr:cNvPr>
        <xdr:cNvSpPr txBox="1">
          <a:spLocks noChangeArrowheads="1"/>
        </xdr:cNvSpPr>
      </xdr:nvSpPr>
      <xdr:spPr bwMode="auto">
        <a:xfrm>
          <a:off x="1724025" y="21583650"/>
          <a:ext cx="104775" cy="3048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106</xdr:row>
      <xdr:rowOff>0</xdr:rowOff>
    </xdr:from>
    <xdr:to>
      <xdr:col>1</xdr:col>
      <xdr:colOff>1409700</xdr:colOff>
      <xdr:row>107</xdr:row>
      <xdr:rowOff>142876</xdr:rowOff>
    </xdr:to>
    <xdr:sp macro="" textlink="">
      <xdr:nvSpPr>
        <xdr:cNvPr id="1033" name="Text Box 9">
          <a:extLst>
            <a:ext uri="{FF2B5EF4-FFF2-40B4-BE49-F238E27FC236}">
              <a16:creationId xmlns:a16="http://schemas.microsoft.com/office/drawing/2014/main" id="{00000000-0008-0000-0900-000009040000}"/>
            </a:ext>
          </a:extLst>
        </xdr:cNvPr>
        <xdr:cNvSpPr txBox="1">
          <a:spLocks noChangeArrowheads="1"/>
        </xdr:cNvSpPr>
      </xdr:nvSpPr>
      <xdr:spPr bwMode="auto">
        <a:xfrm>
          <a:off x="1724025" y="21583650"/>
          <a:ext cx="104775" cy="3048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106</xdr:row>
      <xdr:rowOff>0</xdr:rowOff>
    </xdr:from>
    <xdr:to>
      <xdr:col>1</xdr:col>
      <xdr:colOff>1409700</xdr:colOff>
      <xdr:row>107</xdr:row>
      <xdr:rowOff>133351</xdr:rowOff>
    </xdr:to>
    <xdr:sp macro="" textlink="">
      <xdr:nvSpPr>
        <xdr:cNvPr id="1034" name="Text Box 8">
          <a:extLst>
            <a:ext uri="{FF2B5EF4-FFF2-40B4-BE49-F238E27FC236}">
              <a16:creationId xmlns:a16="http://schemas.microsoft.com/office/drawing/2014/main" id="{00000000-0008-0000-0900-00000A040000}"/>
            </a:ext>
          </a:extLst>
        </xdr:cNvPr>
        <xdr:cNvSpPr txBox="1">
          <a:spLocks noChangeArrowheads="1"/>
        </xdr:cNvSpPr>
      </xdr:nvSpPr>
      <xdr:spPr bwMode="auto">
        <a:xfrm>
          <a:off x="1724025" y="21583650"/>
          <a:ext cx="104775" cy="2952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106</xdr:row>
      <xdr:rowOff>0</xdr:rowOff>
    </xdr:from>
    <xdr:to>
      <xdr:col>1</xdr:col>
      <xdr:colOff>1409700</xdr:colOff>
      <xdr:row>107</xdr:row>
      <xdr:rowOff>133351</xdr:rowOff>
    </xdr:to>
    <xdr:sp macro="" textlink="">
      <xdr:nvSpPr>
        <xdr:cNvPr id="1035" name="Text Box 9">
          <a:extLst>
            <a:ext uri="{FF2B5EF4-FFF2-40B4-BE49-F238E27FC236}">
              <a16:creationId xmlns:a16="http://schemas.microsoft.com/office/drawing/2014/main" id="{00000000-0008-0000-0900-00000B040000}"/>
            </a:ext>
          </a:extLst>
        </xdr:cNvPr>
        <xdr:cNvSpPr txBox="1">
          <a:spLocks noChangeArrowheads="1"/>
        </xdr:cNvSpPr>
      </xdr:nvSpPr>
      <xdr:spPr bwMode="auto">
        <a:xfrm>
          <a:off x="1724025" y="21583650"/>
          <a:ext cx="104775" cy="2952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2</xdr:col>
      <xdr:colOff>1304925</xdr:colOff>
      <xdr:row>106</xdr:row>
      <xdr:rowOff>0</xdr:rowOff>
    </xdr:from>
    <xdr:ext cx="104775" cy="276225"/>
    <xdr:sp macro="" textlink="">
      <xdr:nvSpPr>
        <xdr:cNvPr id="1040" name="Text Box 9">
          <a:extLst>
            <a:ext uri="{FF2B5EF4-FFF2-40B4-BE49-F238E27FC236}">
              <a16:creationId xmlns:a16="http://schemas.microsoft.com/office/drawing/2014/main" id="{00000000-0008-0000-0900-000010040000}"/>
            </a:ext>
          </a:extLst>
        </xdr:cNvPr>
        <xdr:cNvSpPr txBox="1">
          <a:spLocks noChangeArrowheads="1"/>
        </xdr:cNvSpPr>
      </xdr:nvSpPr>
      <xdr:spPr bwMode="auto">
        <a:xfrm>
          <a:off x="4991100" y="20097750"/>
          <a:ext cx="10477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1304925</xdr:colOff>
      <xdr:row>106</xdr:row>
      <xdr:rowOff>0</xdr:rowOff>
    </xdr:from>
    <xdr:ext cx="104775" cy="266700"/>
    <xdr:sp macro="" textlink="">
      <xdr:nvSpPr>
        <xdr:cNvPr id="1041" name="Text Box 8">
          <a:extLst>
            <a:ext uri="{FF2B5EF4-FFF2-40B4-BE49-F238E27FC236}">
              <a16:creationId xmlns:a16="http://schemas.microsoft.com/office/drawing/2014/main" id="{00000000-0008-0000-0900-000011040000}"/>
            </a:ext>
          </a:extLst>
        </xdr:cNvPr>
        <xdr:cNvSpPr txBox="1">
          <a:spLocks noChangeArrowheads="1"/>
        </xdr:cNvSpPr>
      </xdr:nvSpPr>
      <xdr:spPr bwMode="auto">
        <a:xfrm>
          <a:off x="4991100" y="20097750"/>
          <a:ext cx="10477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1304925</xdr:colOff>
      <xdr:row>106</xdr:row>
      <xdr:rowOff>0</xdr:rowOff>
    </xdr:from>
    <xdr:ext cx="104775" cy="266700"/>
    <xdr:sp macro="" textlink="">
      <xdr:nvSpPr>
        <xdr:cNvPr id="1042" name="Text Box 9">
          <a:extLst>
            <a:ext uri="{FF2B5EF4-FFF2-40B4-BE49-F238E27FC236}">
              <a16:creationId xmlns:a16="http://schemas.microsoft.com/office/drawing/2014/main" id="{00000000-0008-0000-0900-000012040000}"/>
            </a:ext>
          </a:extLst>
        </xdr:cNvPr>
        <xdr:cNvSpPr txBox="1">
          <a:spLocks noChangeArrowheads="1"/>
        </xdr:cNvSpPr>
      </xdr:nvSpPr>
      <xdr:spPr bwMode="auto">
        <a:xfrm>
          <a:off x="4991100" y="20097750"/>
          <a:ext cx="10477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1304925</xdr:colOff>
      <xdr:row>106</xdr:row>
      <xdr:rowOff>0</xdr:rowOff>
    </xdr:from>
    <xdr:ext cx="104775" cy="276225"/>
    <xdr:sp macro="" textlink="">
      <xdr:nvSpPr>
        <xdr:cNvPr id="1043" name="Text Box 8">
          <a:extLst>
            <a:ext uri="{FF2B5EF4-FFF2-40B4-BE49-F238E27FC236}">
              <a16:creationId xmlns:a16="http://schemas.microsoft.com/office/drawing/2014/main" id="{00000000-0008-0000-0900-000013040000}"/>
            </a:ext>
          </a:extLst>
        </xdr:cNvPr>
        <xdr:cNvSpPr txBox="1">
          <a:spLocks noChangeArrowheads="1"/>
        </xdr:cNvSpPr>
      </xdr:nvSpPr>
      <xdr:spPr bwMode="auto">
        <a:xfrm>
          <a:off x="4991100" y="20097750"/>
          <a:ext cx="10477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1304925</xdr:colOff>
      <xdr:row>106</xdr:row>
      <xdr:rowOff>0</xdr:rowOff>
    </xdr:from>
    <xdr:ext cx="104775" cy="276225"/>
    <xdr:sp macro="" textlink="">
      <xdr:nvSpPr>
        <xdr:cNvPr id="1044" name="Text Box 9">
          <a:extLst>
            <a:ext uri="{FF2B5EF4-FFF2-40B4-BE49-F238E27FC236}">
              <a16:creationId xmlns:a16="http://schemas.microsoft.com/office/drawing/2014/main" id="{00000000-0008-0000-0900-000014040000}"/>
            </a:ext>
          </a:extLst>
        </xdr:cNvPr>
        <xdr:cNvSpPr txBox="1">
          <a:spLocks noChangeArrowheads="1"/>
        </xdr:cNvSpPr>
      </xdr:nvSpPr>
      <xdr:spPr bwMode="auto">
        <a:xfrm>
          <a:off x="4991100" y="20097750"/>
          <a:ext cx="10477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1304925</xdr:colOff>
      <xdr:row>106</xdr:row>
      <xdr:rowOff>0</xdr:rowOff>
    </xdr:from>
    <xdr:ext cx="104775" cy="266700"/>
    <xdr:sp macro="" textlink="">
      <xdr:nvSpPr>
        <xdr:cNvPr id="1045" name="Text Box 8">
          <a:extLst>
            <a:ext uri="{FF2B5EF4-FFF2-40B4-BE49-F238E27FC236}">
              <a16:creationId xmlns:a16="http://schemas.microsoft.com/office/drawing/2014/main" id="{00000000-0008-0000-0900-000015040000}"/>
            </a:ext>
          </a:extLst>
        </xdr:cNvPr>
        <xdr:cNvSpPr txBox="1">
          <a:spLocks noChangeArrowheads="1"/>
        </xdr:cNvSpPr>
      </xdr:nvSpPr>
      <xdr:spPr bwMode="auto">
        <a:xfrm>
          <a:off x="4991100" y="20097750"/>
          <a:ext cx="10477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1304925</xdr:colOff>
      <xdr:row>106</xdr:row>
      <xdr:rowOff>0</xdr:rowOff>
    </xdr:from>
    <xdr:ext cx="104775" cy="266700"/>
    <xdr:sp macro="" textlink="">
      <xdr:nvSpPr>
        <xdr:cNvPr id="1046" name="Text Box 9">
          <a:extLst>
            <a:ext uri="{FF2B5EF4-FFF2-40B4-BE49-F238E27FC236}">
              <a16:creationId xmlns:a16="http://schemas.microsoft.com/office/drawing/2014/main" id="{00000000-0008-0000-0900-000016040000}"/>
            </a:ext>
          </a:extLst>
        </xdr:cNvPr>
        <xdr:cNvSpPr txBox="1">
          <a:spLocks noChangeArrowheads="1"/>
        </xdr:cNvSpPr>
      </xdr:nvSpPr>
      <xdr:spPr bwMode="auto">
        <a:xfrm>
          <a:off x="4991100" y="20097750"/>
          <a:ext cx="10477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40</xdr:row>
      <xdr:rowOff>0</xdr:rowOff>
    </xdr:from>
    <xdr:ext cx="95250" cy="297871"/>
    <xdr:sp macro="" textlink="">
      <xdr:nvSpPr>
        <xdr:cNvPr id="1047" name="Text Box 15">
          <a:extLst>
            <a:ext uri="{FF2B5EF4-FFF2-40B4-BE49-F238E27FC236}">
              <a16:creationId xmlns:a16="http://schemas.microsoft.com/office/drawing/2014/main" id="{00000000-0008-0000-0900-000017040000}"/>
            </a:ext>
          </a:extLst>
        </xdr:cNvPr>
        <xdr:cNvSpPr txBox="1">
          <a:spLocks noChangeArrowheads="1"/>
        </xdr:cNvSpPr>
      </xdr:nvSpPr>
      <xdr:spPr bwMode="auto">
        <a:xfrm>
          <a:off x="1704975" y="7258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40</xdr:row>
      <xdr:rowOff>0</xdr:rowOff>
    </xdr:from>
    <xdr:ext cx="95250" cy="297871"/>
    <xdr:sp macro="" textlink="">
      <xdr:nvSpPr>
        <xdr:cNvPr id="1048" name="Text Box 15">
          <a:extLst>
            <a:ext uri="{FF2B5EF4-FFF2-40B4-BE49-F238E27FC236}">
              <a16:creationId xmlns:a16="http://schemas.microsoft.com/office/drawing/2014/main" id="{00000000-0008-0000-0900-000018040000}"/>
            </a:ext>
          </a:extLst>
        </xdr:cNvPr>
        <xdr:cNvSpPr txBox="1">
          <a:spLocks noChangeArrowheads="1"/>
        </xdr:cNvSpPr>
      </xdr:nvSpPr>
      <xdr:spPr bwMode="auto">
        <a:xfrm>
          <a:off x="1704975" y="7258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40</xdr:row>
      <xdr:rowOff>0</xdr:rowOff>
    </xdr:from>
    <xdr:ext cx="95250" cy="297871"/>
    <xdr:sp macro="" textlink="">
      <xdr:nvSpPr>
        <xdr:cNvPr id="1049" name="Text Box 15">
          <a:extLst>
            <a:ext uri="{FF2B5EF4-FFF2-40B4-BE49-F238E27FC236}">
              <a16:creationId xmlns:a16="http://schemas.microsoft.com/office/drawing/2014/main" id="{00000000-0008-0000-0900-000019040000}"/>
            </a:ext>
          </a:extLst>
        </xdr:cNvPr>
        <xdr:cNvSpPr txBox="1">
          <a:spLocks noChangeArrowheads="1"/>
        </xdr:cNvSpPr>
      </xdr:nvSpPr>
      <xdr:spPr bwMode="auto">
        <a:xfrm>
          <a:off x="1704975" y="7258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40</xdr:row>
      <xdr:rowOff>0</xdr:rowOff>
    </xdr:from>
    <xdr:ext cx="95250" cy="297871"/>
    <xdr:sp macro="" textlink="">
      <xdr:nvSpPr>
        <xdr:cNvPr id="1050" name="Text Box 15">
          <a:extLst>
            <a:ext uri="{FF2B5EF4-FFF2-40B4-BE49-F238E27FC236}">
              <a16:creationId xmlns:a16="http://schemas.microsoft.com/office/drawing/2014/main" id="{00000000-0008-0000-0900-00001A040000}"/>
            </a:ext>
          </a:extLst>
        </xdr:cNvPr>
        <xdr:cNvSpPr txBox="1">
          <a:spLocks noChangeArrowheads="1"/>
        </xdr:cNvSpPr>
      </xdr:nvSpPr>
      <xdr:spPr bwMode="auto">
        <a:xfrm>
          <a:off x="1704975" y="7258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40</xdr:row>
      <xdr:rowOff>0</xdr:rowOff>
    </xdr:from>
    <xdr:ext cx="95250" cy="297871"/>
    <xdr:sp macro="" textlink="">
      <xdr:nvSpPr>
        <xdr:cNvPr id="1051" name="Text Box 15">
          <a:extLst>
            <a:ext uri="{FF2B5EF4-FFF2-40B4-BE49-F238E27FC236}">
              <a16:creationId xmlns:a16="http://schemas.microsoft.com/office/drawing/2014/main" id="{00000000-0008-0000-0900-00001B040000}"/>
            </a:ext>
          </a:extLst>
        </xdr:cNvPr>
        <xdr:cNvSpPr txBox="1">
          <a:spLocks noChangeArrowheads="1"/>
        </xdr:cNvSpPr>
      </xdr:nvSpPr>
      <xdr:spPr bwMode="auto">
        <a:xfrm>
          <a:off x="1704975" y="7258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40</xdr:row>
      <xdr:rowOff>0</xdr:rowOff>
    </xdr:from>
    <xdr:ext cx="95250" cy="297871"/>
    <xdr:sp macro="" textlink="">
      <xdr:nvSpPr>
        <xdr:cNvPr id="1052" name="Text Box 15">
          <a:extLst>
            <a:ext uri="{FF2B5EF4-FFF2-40B4-BE49-F238E27FC236}">
              <a16:creationId xmlns:a16="http://schemas.microsoft.com/office/drawing/2014/main" id="{00000000-0008-0000-0900-00001C040000}"/>
            </a:ext>
          </a:extLst>
        </xdr:cNvPr>
        <xdr:cNvSpPr txBox="1">
          <a:spLocks noChangeArrowheads="1"/>
        </xdr:cNvSpPr>
      </xdr:nvSpPr>
      <xdr:spPr bwMode="auto">
        <a:xfrm>
          <a:off x="1704975" y="7258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40</xdr:row>
      <xdr:rowOff>0</xdr:rowOff>
    </xdr:from>
    <xdr:ext cx="95250" cy="297871"/>
    <xdr:sp macro="" textlink="">
      <xdr:nvSpPr>
        <xdr:cNvPr id="1053" name="Text Box 15">
          <a:extLst>
            <a:ext uri="{FF2B5EF4-FFF2-40B4-BE49-F238E27FC236}">
              <a16:creationId xmlns:a16="http://schemas.microsoft.com/office/drawing/2014/main" id="{00000000-0008-0000-0900-00001D040000}"/>
            </a:ext>
          </a:extLst>
        </xdr:cNvPr>
        <xdr:cNvSpPr txBox="1">
          <a:spLocks noChangeArrowheads="1"/>
        </xdr:cNvSpPr>
      </xdr:nvSpPr>
      <xdr:spPr bwMode="auto">
        <a:xfrm>
          <a:off x="1704975" y="7258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40</xdr:row>
      <xdr:rowOff>0</xdr:rowOff>
    </xdr:from>
    <xdr:ext cx="95250" cy="297871"/>
    <xdr:sp macro="" textlink="">
      <xdr:nvSpPr>
        <xdr:cNvPr id="1054" name="Text Box 15">
          <a:extLst>
            <a:ext uri="{FF2B5EF4-FFF2-40B4-BE49-F238E27FC236}">
              <a16:creationId xmlns:a16="http://schemas.microsoft.com/office/drawing/2014/main" id="{00000000-0008-0000-0900-00001E040000}"/>
            </a:ext>
          </a:extLst>
        </xdr:cNvPr>
        <xdr:cNvSpPr txBox="1">
          <a:spLocks noChangeArrowheads="1"/>
        </xdr:cNvSpPr>
      </xdr:nvSpPr>
      <xdr:spPr bwMode="auto">
        <a:xfrm>
          <a:off x="1704975" y="7258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40</xdr:row>
      <xdr:rowOff>0</xdr:rowOff>
    </xdr:from>
    <xdr:ext cx="95250" cy="295275"/>
    <xdr:sp macro="" textlink="">
      <xdr:nvSpPr>
        <xdr:cNvPr id="1055" name="Text Box 15">
          <a:extLst>
            <a:ext uri="{FF2B5EF4-FFF2-40B4-BE49-F238E27FC236}">
              <a16:creationId xmlns:a16="http://schemas.microsoft.com/office/drawing/2014/main" id="{00000000-0008-0000-0900-00001F040000}"/>
            </a:ext>
          </a:extLst>
        </xdr:cNvPr>
        <xdr:cNvSpPr txBox="1">
          <a:spLocks noChangeArrowheads="1"/>
        </xdr:cNvSpPr>
      </xdr:nvSpPr>
      <xdr:spPr bwMode="auto">
        <a:xfrm>
          <a:off x="1704975" y="7258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40</xdr:row>
      <xdr:rowOff>0</xdr:rowOff>
    </xdr:from>
    <xdr:ext cx="95250" cy="295275"/>
    <xdr:sp macro="" textlink="">
      <xdr:nvSpPr>
        <xdr:cNvPr id="1056" name="Text Box 15">
          <a:extLst>
            <a:ext uri="{FF2B5EF4-FFF2-40B4-BE49-F238E27FC236}">
              <a16:creationId xmlns:a16="http://schemas.microsoft.com/office/drawing/2014/main" id="{00000000-0008-0000-0900-000020040000}"/>
            </a:ext>
          </a:extLst>
        </xdr:cNvPr>
        <xdr:cNvSpPr txBox="1">
          <a:spLocks noChangeArrowheads="1"/>
        </xdr:cNvSpPr>
      </xdr:nvSpPr>
      <xdr:spPr bwMode="auto">
        <a:xfrm>
          <a:off x="1704975" y="7258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40</xdr:row>
      <xdr:rowOff>0</xdr:rowOff>
    </xdr:from>
    <xdr:ext cx="95250" cy="295275"/>
    <xdr:sp macro="" textlink="">
      <xdr:nvSpPr>
        <xdr:cNvPr id="1057" name="Text Box 15">
          <a:extLst>
            <a:ext uri="{FF2B5EF4-FFF2-40B4-BE49-F238E27FC236}">
              <a16:creationId xmlns:a16="http://schemas.microsoft.com/office/drawing/2014/main" id="{00000000-0008-0000-0900-000021040000}"/>
            </a:ext>
          </a:extLst>
        </xdr:cNvPr>
        <xdr:cNvSpPr txBox="1">
          <a:spLocks noChangeArrowheads="1"/>
        </xdr:cNvSpPr>
      </xdr:nvSpPr>
      <xdr:spPr bwMode="auto">
        <a:xfrm>
          <a:off x="1704975" y="7258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40</xdr:row>
      <xdr:rowOff>0</xdr:rowOff>
    </xdr:from>
    <xdr:ext cx="95250" cy="295275"/>
    <xdr:sp macro="" textlink="">
      <xdr:nvSpPr>
        <xdr:cNvPr id="1058" name="Text Box 15">
          <a:extLst>
            <a:ext uri="{FF2B5EF4-FFF2-40B4-BE49-F238E27FC236}">
              <a16:creationId xmlns:a16="http://schemas.microsoft.com/office/drawing/2014/main" id="{00000000-0008-0000-0900-000022040000}"/>
            </a:ext>
          </a:extLst>
        </xdr:cNvPr>
        <xdr:cNvSpPr txBox="1">
          <a:spLocks noChangeArrowheads="1"/>
        </xdr:cNvSpPr>
      </xdr:nvSpPr>
      <xdr:spPr bwMode="auto">
        <a:xfrm>
          <a:off x="1704975" y="7258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40</xdr:row>
      <xdr:rowOff>0</xdr:rowOff>
    </xdr:from>
    <xdr:ext cx="95250" cy="295275"/>
    <xdr:sp macro="" textlink="">
      <xdr:nvSpPr>
        <xdr:cNvPr id="1059" name="Text Box 15">
          <a:extLst>
            <a:ext uri="{FF2B5EF4-FFF2-40B4-BE49-F238E27FC236}">
              <a16:creationId xmlns:a16="http://schemas.microsoft.com/office/drawing/2014/main" id="{00000000-0008-0000-0900-000023040000}"/>
            </a:ext>
          </a:extLst>
        </xdr:cNvPr>
        <xdr:cNvSpPr txBox="1">
          <a:spLocks noChangeArrowheads="1"/>
        </xdr:cNvSpPr>
      </xdr:nvSpPr>
      <xdr:spPr bwMode="auto">
        <a:xfrm>
          <a:off x="1704975" y="7258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40</xdr:row>
      <xdr:rowOff>0</xdr:rowOff>
    </xdr:from>
    <xdr:ext cx="95250" cy="295275"/>
    <xdr:sp macro="" textlink="">
      <xdr:nvSpPr>
        <xdr:cNvPr id="1060" name="Text Box 15">
          <a:extLst>
            <a:ext uri="{FF2B5EF4-FFF2-40B4-BE49-F238E27FC236}">
              <a16:creationId xmlns:a16="http://schemas.microsoft.com/office/drawing/2014/main" id="{00000000-0008-0000-0900-000024040000}"/>
            </a:ext>
          </a:extLst>
        </xdr:cNvPr>
        <xdr:cNvSpPr txBox="1">
          <a:spLocks noChangeArrowheads="1"/>
        </xdr:cNvSpPr>
      </xdr:nvSpPr>
      <xdr:spPr bwMode="auto">
        <a:xfrm>
          <a:off x="1704975" y="7258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40</xdr:row>
      <xdr:rowOff>0</xdr:rowOff>
    </xdr:from>
    <xdr:ext cx="95250" cy="295275"/>
    <xdr:sp macro="" textlink="">
      <xdr:nvSpPr>
        <xdr:cNvPr id="1061" name="Text Box 15">
          <a:extLst>
            <a:ext uri="{FF2B5EF4-FFF2-40B4-BE49-F238E27FC236}">
              <a16:creationId xmlns:a16="http://schemas.microsoft.com/office/drawing/2014/main" id="{00000000-0008-0000-0900-000025040000}"/>
            </a:ext>
          </a:extLst>
        </xdr:cNvPr>
        <xdr:cNvSpPr txBox="1">
          <a:spLocks noChangeArrowheads="1"/>
        </xdr:cNvSpPr>
      </xdr:nvSpPr>
      <xdr:spPr bwMode="auto">
        <a:xfrm>
          <a:off x="1704975" y="7258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40</xdr:row>
      <xdr:rowOff>0</xdr:rowOff>
    </xdr:from>
    <xdr:ext cx="95250" cy="295275"/>
    <xdr:sp macro="" textlink="">
      <xdr:nvSpPr>
        <xdr:cNvPr id="1062" name="Text Box 15">
          <a:extLst>
            <a:ext uri="{FF2B5EF4-FFF2-40B4-BE49-F238E27FC236}">
              <a16:creationId xmlns:a16="http://schemas.microsoft.com/office/drawing/2014/main" id="{00000000-0008-0000-0900-000026040000}"/>
            </a:ext>
          </a:extLst>
        </xdr:cNvPr>
        <xdr:cNvSpPr txBox="1">
          <a:spLocks noChangeArrowheads="1"/>
        </xdr:cNvSpPr>
      </xdr:nvSpPr>
      <xdr:spPr bwMode="auto">
        <a:xfrm>
          <a:off x="1704975" y="7258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40</xdr:row>
      <xdr:rowOff>0</xdr:rowOff>
    </xdr:from>
    <xdr:ext cx="95250" cy="297871"/>
    <xdr:sp macro="" textlink="">
      <xdr:nvSpPr>
        <xdr:cNvPr id="1063" name="Text Box 15">
          <a:extLst>
            <a:ext uri="{FF2B5EF4-FFF2-40B4-BE49-F238E27FC236}">
              <a16:creationId xmlns:a16="http://schemas.microsoft.com/office/drawing/2014/main" id="{00000000-0008-0000-0900-000027040000}"/>
            </a:ext>
          </a:extLst>
        </xdr:cNvPr>
        <xdr:cNvSpPr txBox="1">
          <a:spLocks noChangeArrowheads="1"/>
        </xdr:cNvSpPr>
      </xdr:nvSpPr>
      <xdr:spPr bwMode="auto">
        <a:xfrm>
          <a:off x="1704975" y="7258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40</xdr:row>
      <xdr:rowOff>0</xdr:rowOff>
    </xdr:from>
    <xdr:ext cx="95250" cy="297871"/>
    <xdr:sp macro="" textlink="">
      <xdr:nvSpPr>
        <xdr:cNvPr id="1064" name="Text Box 15">
          <a:extLst>
            <a:ext uri="{FF2B5EF4-FFF2-40B4-BE49-F238E27FC236}">
              <a16:creationId xmlns:a16="http://schemas.microsoft.com/office/drawing/2014/main" id="{00000000-0008-0000-0900-000028040000}"/>
            </a:ext>
          </a:extLst>
        </xdr:cNvPr>
        <xdr:cNvSpPr txBox="1">
          <a:spLocks noChangeArrowheads="1"/>
        </xdr:cNvSpPr>
      </xdr:nvSpPr>
      <xdr:spPr bwMode="auto">
        <a:xfrm>
          <a:off x="1704975" y="7258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40</xdr:row>
      <xdr:rowOff>0</xdr:rowOff>
    </xdr:from>
    <xdr:ext cx="95250" cy="297871"/>
    <xdr:sp macro="" textlink="">
      <xdr:nvSpPr>
        <xdr:cNvPr id="1065" name="Text Box 15">
          <a:extLst>
            <a:ext uri="{FF2B5EF4-FFF2-40B4-BE49-F238E27FC236}">
              <a16:creationId xmlns:a16="http://schemas.microsoft.com/office/drawing/2014/main" id="{00000000-0008-0000-0900-000029040000}"/>
            </a:ext>
          </a:extLst>
        </xdr:cNvPr>
        <xdr:cNvSpPr txBox="1">
          <a:spLocks noChangeArrowheads="1"/>
        </xdr:cNvSpPr>
      </xdr:nvSpPr>
      <xdr:spPr bwMode="auto">
        <a:xfrm>
          <a:off x="1704975" y="7258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40</xdr:row>
      <xdr:rowOff>0</xdr:rowOff>
    </xdr:from>
    <xdr:ext cx="95250" cy="297871"/>
    <xdr:sp macro="" textlink="">
      <xdr:nvSpPr>
        <xdr:cNvPr id="1066" name="Text Box 15">
          <a:extLst>
            <a:ext uri="{FF2B5EF4-FFF2-40B4-BE49-F238E27FC236}">
              <a16:creationId xmlns:a16="http://schemas.microsoft.com/office/drawing/2014/main" id="{00000000-0008-0000-0900-00002A040000}"/>
            </a:ext>
          </a:extLst>
        </xdr:cNvPr>
        <xdr:cNvSpPr txBox="1">
          <a:spLocks noChangeArrowheads="1"/>
        </xdr:cNvSpPr>
      </xdr:nvSpPr>
      <xdr:spPr bwMode="auto">
        <a:xfrm>
          <a:off x="1704975" y="7258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40</xdr:row>
      <xdr:rowOff>0</xdr:rowOff>
    </xdr:from>
    <xdr:ext cx="95250" cy="297871"/>
    <xdr:sp macro="" textlink="">
      <xdr:nvSpPr>
        <xdr:cNvPr id="1067" name="Text Box 15">
          <a:extLst>
            <a:ext uri="{FF2B5EF4-FFF2-40B4-BE49-F238E27FC236}">
              <a16:creationId xmlns:a16="http://schemas.microsoft.com/office/drawing/2014/main" id="{00000000-0008-0000-0900-00002B040000}"/>
            </a:ext>
          </a:extLst>
        </xdr:cNvPr>
        <xdr:cNvSpPr txBox="1">
          <a:spLocks noChangeArrowheads="1"/>
        </xdr:cNvSpPr>
      </xdr:nvSpPr>
      <xdr:spPr bwMode="auto">
        <a:xfrm>
          <a:off x="1704975" y="7258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40</xdr:row>
      <xdr:rowOff>0</xdr:rowOff>
    </xdr:from>
    <xdr:ext cx="95250" cy="297871"/>
    <xdr:sp macro="" textlink="">
      <xdr:nvSpPr>
        <xdr:cNvPr id="1068" name="Text Box 15">
          <a:extLst>
            <a:ext uri="{FF2B5EF4-FFF2-40B4-BE49-F238E27FC236}">
              <a16:creationId xmlns:a16="http://schemas.microsoft.com/office/drawing/2014/main" id="{00000000-0008-0000-0900-00002C040000}"/>
            </a:ext>
          </a:extLst>
        </xdr:cNvPr>
        <xdr:cNvSpPr txBox="1">
          <a:spLocks noChangeArrowheads="1"/>
        </xdr:cNvSpPr>
      </xdr:nvSpPr>
      <xdr:spPr bwMode="auto">
        <a:xfrm>
          <a:off x="1704975" y="7258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40</xdr:row>
      <xdr:rowOff>0</xdr:rowOff>
    </xdr:from>
    <xdr:ext cx="95250" cy="297871"/>
    <xdr:sp macro="" textlink="">
      <xdr:nvSpPr>
        <xdr:cNvPr id="1069" name="Text Box 15">
          <a:extLst>
            <a:ext uri="{FF2B5EF4-FFF2-40B4-BE49-F238E27FC236}">
              <a16:creationId xmlns:a16="http://schemas.microsoft.com/office/drawing/2014/main" id="{00000000-0008-0000-0900-00002D040000}"/>
            </a:ext>
          </a:extLst>
        </xdr:cNvPr>
        <xdr:cNvSpPr txBox="1">
          <a:spLocks noChangeArrowheads="1"/>
        </xdr:cNvSpPr>
      </xdr:nvSpPr>
      <xdr:spPr bwMode="auto">
        <a:xfrm>
          <a:off x="1704975" y="7258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40</xdr:row>
      <xdr:rowOff>0</xdr:rowOff>
    </xdr:from>
    <xdr:ext cx="95250" cy="297871"/>
    <xdr:sp macro="" textlink="">
      <xdr:nvSpPr>
        <xdr:cNvPr id="1070" name="Text Box 15">
          <a:extLst>
            <a:ext uri="{FF2B5EF4-FFF2-40B4-BE49-F238E27FC236}">
              <a16:creationId xmlns:a16="http://schemas.microsoft.com/office/drawing/2014/main" id="{00000000-0008-0000-0900-00002E040000}"/>
            </a:ext>
          </a:extLst>
        </xdr:cNvPr>
        <xdr:cNvSpPr txBox="1">
          <a:spLocks noChangeArrowheads="1"/>
        </xdr:cNvSpPr>
      </xdr:nvSpPr>
      <xdr:spPr bwMode="auto">
        <a:xfrm>
          <a:off x="1704975" y="7258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40</xdr:row>
      <xdr:rowOff>0</xdr:rowOff>
    </xdr:from>
    <xdr:ext cx="95250" cy="295275"/>
    <xdr:sp macro="" textlink="">
      <xdr:nvSpPr>
        <xdr:cNvPr id="1071" name="Text Box 15">
          <a:extLst>
            <a:ext uri="{FF2B5EF4-FFF2-40B4-BE49-F238E27FC236}">
              <a16:creationId xmlns:a16="http://schemas.microsoft.com/office/drawing/2014/main" id="{00000000-0008-0000-0900-00002F040000}"/>
            </a:ext>
          </a:extLst>
        </xdr:cNvPr>
        <xdr:cNvSpPr txBox="1">
          <a:spLocks noChangeArrowheads="1"/>
        </xdr:cNvSpPr>
      </xdr:nvSpPr>
      <xdr:spPr bwMode="auto">
        <a:xfrm>
          <a:off x="1704975" y="7258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40</xdr:row>
      <xdr:rowOff>0</xdr:rowOff>
    </xdr:from>
    <xdr:ext cx="95250" cy="295275"/>
    <xdr:sp macro="" textlink="">
      <xdr:nvSpPr>
        <xdr:cNvPr id="1072" name="Text Box 15">
          <a:extLst>
            <a:ext uri="{FF2B5EF4-FFF2-40B4-BE49-F238E27FC236}">
              <a16:creationId xmlns:a16="http://schemas.microsoft.com/office/drawing/2014/main" id="{00000000-0008-0000-0900-000030040000}"/>
            </a:ext>
          </a:extLst>
        </xdr:cNvPr>
        <xdr:cNvSpPr txBox="1">
          <a:spLocks noChangeArrowheads="1"/>
        </xdr:cNvSpPr>
      </xdr:nvSpPr>
      <xdr:spPr bwMode="auto">
        <a:xfrm>
          <a:off x="1704975" y="7258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40</xdr:row>
      <xdr:rowOff>0</xdr:rowOff>
    </xdr:from>
    <xdr:ext cx="95250" cy="295275"/>
    <xdr:sp macro="" textlink="">
      <xdr:nvSpPr>
        <xdr:cNvPr id="1073" name="Text Box 15">
          <a:extLst>
            <a:ext uri="{FF2B5EF4-FFF2-40B4-BE49-F238E27FC236}">
              <a16:creationId xmlns:a16="http://schemas.microsoft.com/office/drawing/2014/main" id="{00000000-0008-0000-0900-000031040000}"/>
            </a:ext>
          </a:extLst>
        </xdr:cNvPr>
        <xdr:cNvSpPr txBox="1">
          <a:spLocks noChangeArrowheads="1"/>
        </xdr:cNvSpPr>
      </xdr:nvSpPr>
      <xdr:spPr bwMode="auto">
        <a:xfrm>
          <a:off x="1704975" y="7258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40</xdr:row>
      <xdr:rowOff>0</xdr:rowOff>
    </xdr:from>
    <xdr:ext cx="95250" cy="295275"/>
    <xdr:sp macro="" textlink="">
      <xdr:nvSpPr>
        <xdr:cNvPr id="1074" name="Text Box 15">
          <a:extLst>
            <a:ext uri="{FF2B5EF4-FFF2-40B4-BE49-F238E27FC236}">
              <a16:creationId xmlns:a16="http://schemas.microsoft.com/office/drawing/2014/main" id="{00000000-0008-0000-0900-000032040000}"/>
            </a:ext>
          </a:extLst>
        </xdr:cNvPr>
        <xdr:cNvSpPr txBox="1">
          <a:spLocks noChangeArrowheads="1"/>
        </xdr:cNvSpPr>
      </xdr:nvSpPr>
      <xdr:spPr bwMode="auto">
        <a:xfrm>
          <a:off x="1704975" y="7258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40</xdr:row>
      <xdr:rowOff>0</xdr:rowOff>
    </xdr:from>
    <xdr:ext cx="95250" cy="295275"/>
    <xdr:sp macro="" textlink="">
      <xdr:nvSpPr>
        <xdr:cNvPr id="1075" name="Text Box 15">
          <a:extLst>
            <a:ext uri="{FF2B5EF4-FFF2-40B4-BE49-F238E27FC236}">
              <a16:creationId xmlns:a16="http://schemas.microsoft.com/office/drawing/2014/main" id="{00000000-0008-0000-0900-000033040000}"/>
            </a:ext>
          </a:extLst>
        </xdr:cNvPr>
        <xdr:cNvSpPr txBox="1">
          <a:spLocks noChangeArrowheads="1"/>
        </xdr:cNvSpPr>
      </xdr:nvSpPr>
      <xdr:spPr bwMode="auto">
        <a:xfrm>
          <a:off x="1704975" y="7258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40</xdr:row>
      <xdr:rowOff>0</xdr:rowOff>
    </xdr:from>
    <xdr:ext cx="95250" cy="295275"/>
    <xdr:sp macro="" textlink="">
      <xdr:nvSpPr>
        <xdr:cNvPr id="1076" name="Text Box 15">
          <a:extLst>
            <a:ext uri="{FF2B5EF4-FFF2-40B4-BE49-F238E27FC236}">
              <a16:creationId xmlns:a16="http://schemas.microsoft.com/office/drawing/2014/main" id="{00000000-0008-0000-0900-000034040000}"/>
            </a:ext>
          </a:extLst>
        </xdr:cNvPr>
        <xdr:cNvSpPr txBox="1">
          <a:spLocks noChangeArrowheads="1"/>
        </xdr:cNvSpPr>
      </xdr:nvSpPr>
      <xdr:spPr bwMode="auto">
        <a:xfrm>
          <a:off x="1704975" y="7258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40</xdr:row>
      <xdr:rowOff>0</xdr:rowOff>
    </xdr:from>
    <xdr:ext cx="95250" cy="295275"/>
    <xdr:sp macro="" textlink="">
      <xdr:nvSpPr>
        <xdr:cNvPr id="1077" name="Text Box 15">
          <a:extLst>
            <a:ext uri="{FF2B5EF4-FFF2-40B4-BE49-F238E27FC236}">
              <a16:creationId xmlns:a16="http://schemas.microsoft.com/office/drawing/2014/main" id="{00000000-0008-0000-0900-000035040000}"/>
            </a:ext>
          </a:extLst>
        </xdr:cNvPr>
        <xdr:cNvSpPr txBox="1">
          <a:spLocks noChangeArrowheads="1"/>
        </xdr:cNvSpPr>
      </xdr:nvSpPr>
      <xdr:spPr bwMode="auto">
        <a:xfrm>
          <a:off x="1704975" y="7258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40</xdr:row>
      <xdr:rowOff>0</xdr:rowOff>
    </xdr:from>
    <xdr:ext cx="95250" cy="295275"/>
    <xdr:sp macro="" textlink="">
      <xdr:nvSpPr>
        <xdr:cNvPr id="1078" name="Text Box 15">
          <a:extLst>
            <a:ext uri="{FF2B5EF4-FFF2-40B4-BE49-F238E27FC236}">
              <a16:creationId xmlns:a16="http://schemas.microsoft.com/office/drawing/2014/main" id="{00000000-0008-0000-0900-000036040000}"/>
            </a:ext>
          </a:extLst>
        </xdr:cNvPr>
        <xdr:cNvSpPr txBox="1">
          <a:spLocks noChangeArrowheads="1"/>
        </xdr:cNvSpPr>
      </xdr:nvSpPr>
      <xdr:spPr bwMode="auto">
        <a:xfrm>
          <a:off x="1704975" y="7258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40</xdr:row>
      <xdr:rowOff>0</xdr:rowOff>
    </xdr:from>
    <xdr:ext cx="95250" cy="297871"/>
    <xdr:sp macro="" textlink="">
      <xdr:nvSpPr>
        <xdr:cNvPr id="1079" name="Text Box 15">
          <a:extLst>
            <a:ext uri="{FF2B5EF4-FFF2-40B4-BE49-F238E27FC236}">
              <a16:creationId xmlns:a16="http://schemas.microsoft.com/office/drawing/2014/main" id="{00000000-0008-0000-0900-000037040000}"/>
            </a:ext>
          </a:extLst>
        </xdr:cNvPr>
        <xdr:cNvSpPr txBox="1">
          <a:spLocks noChangeArrowheads="1"/>
        </xdr:cNvSpPr>
      </xdr:nvSpPr>
      <xdr:spPr bwMode="auto">
        <a:xfrm>
          <a:off x="1704975" y="7258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40</xdr:row>
      <xdr:rowOff>0</xdr:rowOff>
    </xdr:from>
    <xdr:ext cx="95250" cy="297871"/>
    <xdr:sp macro="" textlink="">
      <xdr:nvSpPr>
        <xdr:cNvPr id="1080" name="Text Box 15">
          <a:extLst>
            <a:ext uri="{FF2B5EF4-FFF2-40B4-BE49-F238E27FC236}">
              <a16:creationId xmlns:a16="http://schemas.microsoft.com/office/drawing/2014/main" id="{00000000-0008-0000-0900-000038040000}"/>
            </a:ext>
          </a:extLst>
        </xdr:cNvPr>
        <xdr:cNvSpPr txBox="1">
          <a:spLocks noChangeArrowheads="1"/>
        </xdr:cNvSpPr>
      </xdr:nvSpPr>
      <xdr:spPr bwMode="auto">
        <a:xfrm>
          <a:off x="1704975" y="7258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40</xdr:row>
      <xdr:rowOff>0</xdr:rowOff>
    </xdr:from>
    <xdr:ext cx="95250" cy="297871"/>
    <xdr:sp macro="" textlink="">
      <xdr:nvSpPr>
        <xdr:cNvPr id="1081" name="Text Box 15">
          <a:extLst>
            <a:ext uri="{FF2B5EF4-FFF2-40B4-BE49-F238E27FC236}">
              <a16:creationId xmlns:a16="http://schemas.microsoft.com/office/drawing/2014/main" id="{00000000-0008-0000-0900-000039040000}"/>
            </a:ext>
          </a:extLst>
        </xdr:cNvPr>
        <xdr:cNvSpPr txBox="1">
          <a:spLocks noChangeArrowheads="1"/>
        </xdr:cNvSpPr>
      </xdr:nvSpPr>
      <xdr:spPr bwMode="auto">
        <a:xfrm>
          <a:off x="1704975" y="7258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40</xdr:row>
      <xdr:rowOff>0</xdr:rowOff>
    </xdr:from>
    <xdr:ext cx="95250" cy="297871"/>
    <xdr:sp macro="" textlink="">
      <xdr:nvSpPr>
        <xdr:cNvPr id="1082" name="Text Box 15">
          <a:extLst>
            <a:ext uri="{FF2B5EF4-FFF2-40B4-BE49-F238E27FC236}">
              <a16:creationId xmlns:a16="http://schemas.microsoft.com/office/drawing/2014/main" id="{00000000-0008-0000-0900-00003A040000}"/>
            </a:ext>
          </a:extLst>
        </xdr:cNvPr>
        <xdr:cNvSpPr txBox="1">
          <a:spLocks noChangeArrowheads="1"/>
        </xdr:cNvSpPr>
      </xdr:nvSpPr>
      <xdr:spPr bwMode="auto">
        <a:xfrm>
          <a:off x="1704975" y="7258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40</xdr:row>
      <xdr:rowOff>0</xdr:rowOff>
    </xdr:from>
    <xdr:ext cx="95250" cy="297871"/>
    <xdr:sp macro="" textlink="">
      <xdr:nvSpPr>
        <xdr:cNvPr id="1083" name="Text Box 15">
          <a:extLst>
            <a:ext uri="{FF2B5EF4-FFF2-40B4-BE49-F238E27FC236}">
              <a16:creationId xmlns:a16="http://schemas.microsoft.com/office/drawing/2014/main" id="{00000000-0008-0000-0900-00003B040000}"/>
            </a:ext>
          </a:extLst>
        </xdr:cNvPr>
        <xdr:cNvSpPr txBox="1">
          <a:spLocks noChangeArrowheads="1"/>
        </xdr:cNvSpPr>
      </xdr:nvSpPr>
      <xdr:spPr bwMode="auto">
        <a:xfrm>
          <a:off x="1704975" y="7258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40</xdr:row>
      <xdr:rowOff>0</xdr:rowOff>
    </xdr:from>
    <xdr:ext cx="95250" cy="297871"/>
    <xdr:sp macro="" textlink="">
      <xdr:nvSpPr>
        <xdr:cNvPr id="1084" name="Text Box 15">
          <a:extLst>
            <a:ext uri="{FF2B5EF4-FFF2-40B4-BE49-F238E27FC236}">
              <a16:creationId xmlns:a16="http://schemas.microsoft.com/office/drawing/2014/main" id="{00000000-0008-0000-0900-00003C040000}"/>
            </a:ext>
          </a:extLst>
        </xdr:cNvPr>
        <xdr:cNvSpPr txBox="1">
          <a:spLocks noChangeArrowheads="1"/>
        </xdr:cNvSpPr>
      </xdr:nvSpPr>
      <xdr:spPr bwMode="auto">
        <a:xfrm>
          <a:off x="1704975" y="7258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40</xdr:row>
      <xdr:rowOff>0</xdr:rowOff>
    </xdr:from>
    <xdr:ext cx="95250" cy="297871"/>
    <xdr:sp macro="" textlink="">
      <xdr:nvSpPr>
        <xdr:cNvPr id="1085" name="Text Box 15">
          <a:extLst>
            <a:ext uri="{FF2B5EF4-FFF2-40B4-BE49-F238E27FC236}">
              <a16:creationId xmlns:a16="http://schemas.microsoft.com/office/drawing/2014/main" id="{00000000-0008-0000-0900-00003D040000}"/>
            </a:ext>
          </a:extLst>
        </xdr:cNvPr>
        <xdr:cNvSpPr txBox="1">
          <a:spLocks noChangeArrowheads="1"/>
        </xdr:cNvSpPr>
      </xdr:nvSpPr>
      <xdr:spPr bwMode="auto">
        <a:xfrm>
          <a:off x="1704975" y="7258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40</xdr:row>
      <xdr:rowOff>0</xdr:rowOff>
    </xdr:from>
    <xdr:ext cx="95250" cy="297871"/>
    <xdr:sp macro="" textlink="">
      <xdr:nvSpPr>
        <xdr:cNvPr id="1086" name="Text Box 15">
          <a:extLst>
            <a:ext uri="{FF2B5EF4-FFF2-40B4-BE49-F238E27FC236}">
              <a16:creationId xmlns:a16="http://schemas.microsoft.com/office/drawing/2014/main" id="{00000000-0008-0000-0900-00003E040000}"/>
            </a:ext>
          </a:extLst>
        </xdr:cNvPr>
        <xdr:cNvSpPr txBox="1">
          <a:spLocks noChangeArrowheads="1"/>
        </xdr:cNvSpPr>
      </xdr:nvSpPr>
      <xdr:spPr bwMode="auto">
        <a:xfrm>
          <a:off x="1704975" y="7258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40</xdr:row>
      <xdr:rowOff>0</xdr:rowOff>
    </xdr:from>
    <xdr:ext cx="95250" cy="295275"/>
    <xdr:sp macro="" textlink="">
      <xdr:nvSpPr>
        <xdr:cNvPr id="1087" name="Text Box 15">
          <a:extLst>
            <a:ext uri="{FF2B5EF4-FFF2-40B4-BE49-F238E27FC236}">
              <a16:creationId xmlns:a16="http://schemas.microsoft.com/office/drawing/2014/main" id="{00000000-0008-0000-0900-00003F040000}"/>
            </a:ext>
          </a:extLst>
        </xdr:cNvPr>
        <xdr:cNvSpPr txBox="1">
          <a:spLocks noChangeArrowheads="1"/>
        </xdr:cNvSpPr>
      </xdr:nvSpPr>
      <xdr:spPr bwMode="auto">
        <a:xfrm>
          <a:off x="1704975" y="7258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40</xdr:row>
      <xdr:rowOff>0</xdr:rowOff>
    </xdr:from>
    <xdr:ext cx="95250" cy="295275"/>
    <xdr:sp macro="" textlink="">
      <xdr:nvSpPr>
        <xdr:cNvPr id="1088" name="Text Box 15">
          <a:extLst>
            <a:ext uri="{FF2B5EF4-FFF2-40B4-BE49-F238E27FC236}">
              <a16:creationId xmlns:a16="http://schemas.microsoft.com/office/drawing/2014/main" id="{00000000-0008-0000-0900-000040040000}"/>
            </a:ext>
          </a:extLst>
        </xdr:cNvPr>
        <xdr:cNvSpPr txBox="1">
          <a:spLocks noChangeArrowheads="1"/>
        </xdr:cNvSpPr>
      </xdr:nvSpPr>
      <xdr:spPr bwMode="auto">
        <a:xfrm>
          <a:off x="1704975" y="7258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40</xdr:row>
      <xdr:rowOff>0</xdr:rowOff>
    </xdr:from>
    <xdr:ext cx="95250" cy="295275"/>
    <xdr:sp macro="" textlink="">
      <xdr:nvSpPr>
        <xdr:cNvPr id="1089" name="Text Box 15">
          <a:extLst>
            <a:ext uri="{FF2B5EF4-FFF2-40B4-BE49-F238E27FC236}">
              <a16:creationId xmlns:a16="http://schemas.microsoft.com/office/drawing/2014/main" id="{00000000-0008-0000-0900-000041040000}"/>
            </a:ext>
          </a:extLst>
        </xdr:cNvPr>
        <xdr:cNvSpPr txBox="1">
          <a:spLocks noChangeArrowheads="1"/>
        </xdr:cNvSpPr>
      </xdr:nvSpPr>
      <xdr:spPr bwMode="auto">
        <a:xfrm>
          <a:off x="1704975" y="7258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40</xdr:row>
      <xdr:rowOff>0</xdr:rowOff>
    </xdr:from>
    <xdr:ext cx="95250" cy="295275"/>
    <xdr:sp macro="" textlink="">
      <xdr:nvSpPr>
        <xdr:cNvPr id="1090" name="Text Box 15">
          <a:extLst>
            <a:ext uri="{FF2B5EF4-FFF2-40B4-BE49-F238E27FC236}">
              <a16:creationId xmlns:a16="http://schemas.microsoft.com/office/drawing/2014/main" id="{00000000-0008-0000-0900-000042040000}"/>
            </a:ext>
          </a:extLst>
        </xdr:cNvPr>
        <xdr:cNvSpPr txBox="1">
          <a:spLocks noChangeArrowheads="1"/>
        </xdr:cNvSpPr>
      </xdr:nvSpPr>
      <xdr:spPr bwMode="auto">
        <a:xfrm>
          <a:off x="1704975" y="7258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40</xdr:row>
      <xdr:rowOff>0</xdr:rowOff>
    </xdr:from>
    <xdr:ext cx="95250" cy="295275"/>
    <xdr:sp macro="" textlink="">
      <xdr:nvSpPr>
        <xdr:cNvPr id="1091" name="Text Box 15">
          <a:extLst>
            <a:ext uri="{FF2B5EF4-FFF2-40B4-BE49-F238E27FC236}">
              <a16:creationId xmlns:a16="http://schemas.microsoft.com/office/drawing/2014/main" id="{00000000-0008-0000-0900-000043040000}"/>
            </a:ext>
          </a:extLst>
        </xdr:cNvPr>
        <xdr:cNvSpPr txBox="1">
          <a:spLocks noChangeArrowheads="1"/>
        </xdr:cNvSpPr>
      </xdr:nvSpPr>
      <xdr:spPr bwMode="auto">
        <a:xfrm>
          <a:off x="1704975" y="7258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40</xdr:row>
      <xdr:rowOff>0</xdr:rowOff>
    </xdr:from>
    <xdr:ext cx="95250" cy="295275"/>
    <xdr:sp macro="" textlink="">
      <xdr:nvSpPr>
        <xdr:cNvPr id="1092" name="Text Box 15">
          <a:extLst>
            <a:ext uri="{FF2B5EF4-FFF2-40B4-BE49-F238E27FC236}">
              <a16:creationId xmlns:a16="http://schemas.microsoft.com/office/drawing/2014/main" id="{00000000-0008-0000-0900-000044040000}"/>
            </a:ext>
          </a:extLst>
        </xdr:cNvPr>
        <xdr:cNvSpPr txBox="1">
          <a:spLocks noChangeArrowheads="1"/>
        </xdr:cNvSpPr>
      </xdr:nvSpPr>
      <xdr:spPr bwMode="auto">
        <a:xfrm>
          <a:off x="1704975" y="7258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40</xdr:row>
      <xdr:rowOff>0</xdr:rowOff>
    </xdr:from>
    <xdr:ext cx="95250" cy="295275"/>
    <xdr:sp macro="" textlink="">
      <xdr:nvSpPr>
        <xdr:cNvPr id="1093" name="Text Box 15">
          <a:extLst>
            <a:ext uri="{FF2B5EF4-FFF2-40B4-BE49-F238E27FC236}">
              <a16:creationId xmlns:a16="http://schemas.microsoft.com/office/drawing/2014/main" id="{00000000-0008-0000-0900-000045040000}"/>
            </a:ext>
          </a:extLst>
        </xdr:cNvPr>
        <xdr:cNvSpPr txBox="1">
          <a:spLocks noChangeArrowheads="1"/>
        </xdr:cNvSpPr>
      </xdr:nvSpPr>
      <xdr:spPr bwMode="auto">
        <a:xfrm>
          <a:off x="1704975" y="7258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40</xdr:row>
      <xdr:rowOff>0</xdr:rowOff>
    </xdr:from>
    <xdr:ext cx="95250" cy="295275"/>
    <xdr:sp macro="" textlink="">
      <xdr:nvSpPr>
        <xdr:cNvPr id="1094" name="Text Box 15">
          <a:extLst>
            <a:ext uri="{FF2B5EF4-FFF2-40B4-BE49-F238E27FC236}">
              <a16:creationId xmlns:a16="http://schemas.microsoft.com/office/drawing/2014/main" id="{00000000-0008-0000-0900-000046040000}"/>
            </a:ext>
          </a:extLst>
        </xdr:cNvPr>
        <xdr:cNvSpPr txBox="1">
          <a:spLocks noChangeArrowheads="1"/>
        </xdr:cNvSpPr>
      </xdr:nvSpPr>
      <xdr:spPr bwMode="auto">
        <a:xfrm>
          <a:off x="1704975" y="7258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41</xdr:row>
      <xdr:rowOff>0</xdr:rowOff>
    </xdr:from>
    <xdr:ext cx="95250" cy="297871"/>
    <xdr:sp macro="" textlink="">
      <xdr:nvSpPr>
        <xdr:cNvPr id="1095" name="Text Box 15">
          <a:extLst>
            <a:ext uri="{FF2B5EF4-FFF2-40B4-BE49-F238E27FC236}">
              <a16:creationId xmlns:a16="http://schemas.microsoft.com/office/drawing/2014/main" id="{00000000-0008-0000-0900-000047040000}"/>
            </a:ext>
          </a:extLst>
        </xdr:cNvPr>
        <xdr:cNvSpPr txBox="1">
          <a:spLocks noChangeArrowheads="1"/>
        </xdr:cNvSpPr>
      </xdr:nvSpPr>
      <xdr:spPr bwMode="auto">
        <a:xfrm>
          <a:off x="1704975" y="74199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41</xdr:row>
      <xdr:rowOff>0</xdr:rowOff>
    </xdr:from>
    <xdr:ext cx="95250" cy="297871"/>
    <xdr:sp macro="" textlink="">
      <xdr:nvSpPr>
        <xdr:cNvPr id="1096" name="Text Box 15">
          <a:extLst>
            <a:ext uri="{FF2B5EF4-FFF2-40B4-BE49-F238E27FC236}">
              <a16:creationId xmlns:a16="http://schemas.microsoft.com/office/drawing/2014/main" id="{00000000-0008-0000-0900-000048040000}"/>
            </a:ext>
          </a:extLst>
        </xdr:cNvPr>
        <xdr:cNvSpPr txBox="1">
          <a:spLocks noChangeArrowheads="1"/>
        </xdr:cNvSpPr>
      </xdr:nvSpPr>
      <xdr:spPr bwMode="auto">
        <a:xfrm>
          <a:off x="1704975" y="74199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41</xdr:row>
      <xdr:rowOff>0</xdr:rowOff>
    </xdr:from>
    <xdr:ext cx="95250" cy="297871"/>
    <xdr:sp macro="" textlink="">
      <xdr:nvSpPr>
        <xdr:cNvPr id="1097" name="Text Box 15">
          <a:extLst>
            <a:ext uri="{FF2B5EF4-FFF2-40B4-BE49-F238E27FC236}">
              <a16:creationId xmlns:a16="http://schemas.microsoft.com/office/drawing/2014/main" id="{00000000-0008-0000-0900-000049040000}"/>
            </a:ext>
          </a:extLst>
        </xdr:cNvPr>
        <xdr:cNvSpPr txBox="1">
          <a:spLocks noChangeArrowheads="1"/>
        </xdr:cNvSpPr>
      </xdr:nvSpPr>
      <xdr:spPr bwMode="auto">
        <a:xfrm>
          <a:off x="1704975" y="74199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41</xdr:row>
      <xdr:rowOff>0</xdr:rowOff>
    </xdr:from>
    <xdr:ext cx="95250" cy="297871"/>
    <xdr:sp macro="" textlink="">
      <xdr:nvSpPr>
        <xdr:cNvPr id="1098" name="Text Box 15">
          <a:extLst>
            <a:ext uri="{FF2B5EF4-FFF2-40B4-BE49-F238E27FC236}">
              <a16:creationId xmlns:a16="http://schemas.microsoft.com/office/drawing/2014/main" id="{00000000-0008-0000-0900-00004A040000}"/>
            </a:ext>
          </a:extLst>
        </xdr:cNvPr>
        <xdr:cNvSpPr txBox="1">
          <a:spLocks noChangeArrowheads="1"/>
        </xdr:cNvSpPr>
      </xdr:nvSpPr>
      <xdr:spPr bwMode="auto">
        <a:xfrm>
          <a:off x="1704975" y="74199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41</xdr:row>
      <xdr:rowOff>0</xdr:rowOff>
    </xdr:from>
    <xdr:ext cx="95250" cy="297871"/>
    <xdr:sp macro="" textlink="">
      <xdr:nvSpPr>
        <xdr:cNvPr id="1099" name="Text Box 15">
          <a:extLst>
            <a:ext uri="{FF2B5EF4-FFF2-40B4-BE49-F238E27FC236}">
              <a16:creationId xmlns:a16="http://schemas.microsoft.com/office/drawing/2014/main" id="{00000000-0008-0000-0900-00004B040000}"/>
            </a:ext>
          </a:extLst>
        </xdr:cNvPr>
        <xdr:cNvSpPr txBox="1">
          <a:spLocks noChangeArrowheads="1"/>
        </xdr:cNvSpPr>
      </xdr:nvSpPr>
      <xdr:spPr bwMode="auto">
        <a:xfrm>
          <a:off x="1704975" y="74199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41</xdr:row>
      <xdr:rowOff>0</xdr:rowOff>
    </xdr:from>
    <xdr:ext cx="95250" cy="297871"/>
    <xdr:sp macro="" textlink="">
      <xdr:nvSpPr>
        <xdr:cNvPr id="1100" name="Text Box 15">
          <a:extLst>
            <a:ext uri="{FF2B5EF4-FFF2-40B4-BE49-F238E27FC236}">
              <a16:creationId xmlns:a16="http://schemas.microsoft.com/office/drawing/2014/main" id="{00000000-0008-0000-0900-00004C040000}"/>
            </a:ext>
          </a:extLst>
        </xdr:cNvPr>
        <xdr:cNvSpPr txBox="1">
          <a:spLocks noChangeArrowheads="1"/>
        </xdr:cNvSpPr>
      </xdr:nvSpPr>
      <xdr:spPr bwMode="auto">
        <a:xfrm>
          <a:off x="1704975" y="74199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41</xdr:row>
      <xdr:rowOff>0</xdr:rowOff>
    </xdr:from>
    <xdr:ext cx="95250" cy="297871"/>
    <xdr:sp macro="" textlink="">
      <xdr:nvSpPr>
        <xdr:cNvPr id="1101" name="Text Box 15">
          <a:extLst>
            <a:ext uri="{FF2B5EF4-FFF2-40B4-BE49-F238E27FC236}">
              <a16:creationId xmlns:a16="http://schemas.microsoft.com/office/drawing/2014/main" id="{00000000-0008-0000-0900-00004D040000}"/>
            </a:ext>
          </a:extLst>
        </xdr:cNvPr>
        <xdr:cNvSpPr txBox="1">
          <a:spLocks noChangeArrowheads="1"/>
        </xdr:cNvSpPr>
      </xdr:nvSpPr>
      <xdr:spPr bwMode="auto">
        <a:xfrm>
          <a:off x="1704975" y="74199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41</xdr:row>
      <xdr:rowOff>0</xdr:rowOff>
    </xdr:from>
    <xdr:ext cx="95250" cy="297871"/>
    <xdr:sp macro="" textlink="">
      <xdr:nvSpPr>
        <xdr:cNvPr id="1102" name="Text Box 15">
          <a:extLst>
            <a:ext uri="{FF2B5EF4-FFF2-40B4-BE49-F238E27FC236}">
              <a16:creationId xmlns:a16="http://schemas.microsoft.com/office/drawing/2014/main" id="{00000000-0008-0000-0900-00004E040000}"/>
            </a:ext>
          </a:extLst>
        </xdr:cNvPr>
        <xdr:cNvSpPr txBox="1">
          <a:spLocks noChangeArrowheads="1"/>
        </xdr:cNvSpPr>
      </xdr:nvSpPr>
      <xdr:spPr bwMode="auto">
        <a:xfrm>
          <a:off x="1704975" y="74199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41</xdr:row>
      <xdr:rowOff>0</xdr:rowOff>
    </xdr:from>
    <xdr:ext cx="95250" cy="295275"/>
    <xdr:sp macro="" textlink="">
      <xdr:nvSpPr>
        <xdr:cNvPr id="1103" name="Text Box 15">
          <a:extLst>
            <a:ext uri="{FF2B5EF4-FFF2-40B4-BE49-F238E27FC236}">
              <a16:creationId xmlns:a16="http://schemas.microsoft.com/office/drawing/2014/main" id="{00000000-0008-0000-0900-00004F040000}"/>
            </a:ext>
          </a:extLst>
        </xdr:cNvPr>
        <xdr:cNvSpPr txBox="1">
          <a:spLocks noChangeArrowheads="1"/>
        </xdr:cNvSpPr>
      </xdr:nvSpPr>
      <xdr:spPr bwMode="auto">
        <a:xfrm>
          <a:off x="1704975" y="7419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41</xdr:row>
      <xdr:rowOff>0</xdr:rowOff>
    </xdr:from>
    <xdr:ext cx="95250" cy="295275"/>
    <xdr:sp macro="" textlink="">
      <xdr:nvSpPr>
        <xdr:cNvPr id="1104" name="Text Box 15">
          <a:extLst>
            <a:ext uri="{FF2B5EF4-FFF2-40B4-BE49-F238E27FC236}">
              <a16:creationId xmlns:a16="http://schemas.microsoft.com/office/drawing/2014/main" id="{00000000-0008-0000-0900-000050040000}"/>
            </a:ext>
          </a:extLst>
        </xdr:cNvPr>
        <xdr:cNvSpPr txBox="1">
          <a:spLocks noChangeArrowheads="1"/>
        </xdr:cNvSpPr>
      </xdr:nvSpPr>
      <xdr:spPr bwMode="auto">
        <a:xfrm>
          <a:off x="1704975" y="7419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41</xdr:row>
      <xdr:rowOff>0</xdr:rowOff>
    </xdr:from>
    <xdr:ext cx="95250" cy="295275"/>
    <xdr:sp macro="" textlink="">
      <xdr:nvSpPr>
        <xdr:cNvPr id="1105" name="Text Box 15">
          <a:extLst>
            <a:ext uri="{FF2B5EF4-FFF2-40B4-BE49-F238E27FC236}">
              <a16:creationId xmlns:a16="http://schemas.microsoft.com/office/drawing/2014/main" id="{00000000-0008-0000-0900-000051040000}"/>
            </a:ext>
          </a:extLst>
        </xdr:cNvPr>
        <xdr:cNvSpPr txBox="1">
          <a:spLocks noChangeArrowheads="1"/>
        </xdr:cNvSpPr>
      </xdr:nvSpPr>
      <xdr:spPr bwMode="auto">
        <a:xfrm>
          <a:off x="1704975" y="7419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41</xdr:row>
      <xdr:rowOff>0</xdr:rowOff>
    </xdr:from>
    <xdr:ext cx="95250" cy="295275"/>
    <xdr:sp macro="" textlink="">
      <xdr:nvSpPr>
        <xdr:cNvPr id="1106" name="Text Box 15">
          <a:extLst>
            <a:ext uri="{FF2B5EF4-FFF2-40B4-BE49-F238E27FC236}">
              <a16:creationId xmlns:a16="http://schemas.microsoft.com/office/drawing/2014/main" id="{00000000-0008-0000-0900-000052040000}"/>
            </a:ext>
          </a:extLst>
        </xdr:cNvPr>
        <xdr:cNvSpPr txBox="1">
          <a:spLocks noChangeArrowheads="1"/>
        </xdr:cNvSpPr>
      </xdr:nvSpPr>
      <xdr:spPr bwMode="auto">
        <a:xfrm>
          <a:off x="1704975" y="7419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41</xdr:row>
      <xdr:rowOff>0</xdr:rowOff>
    </xdr:from>
    <xdr:ext cx="95250" cy="295275"/>
    <xdr:sp macro="" textlink="">
      <xdr:nvSpPr>
        <xdr:cNvPr id="1107" name="Text Box 15">
          <a:extLst>
            <a:ext uri="{FF2B5EF4-FFF2-40B4-BE49-F238E27FC236}">
              <a16:creationId xmlns:a16="http://schemas.microsoft.com/office/drawing/2014/main" id="{00000000-0008-0000-0900-000053040000}"/>
            </a:ext>
          </a:extLst>
        </xdr:cNvPr>
        <xdr:cNvSpPr txBox="1">
          <a:spLocks noChangeArrowheads="1"/>
        </xdr:cNvSpPr>
      </xdr:nvSpPr>
      <xdr:spPr bwMode="auto">
        <a:xfrm>
          <a:off x="1704975" y="7419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41</xdr:row>
      <xdr:rowOff>0</xdr:rowOff>
    </xdr:from>
    <xdr:ext cx="95250" cy="295275"/>
    <xdr:sp macro="" textlink="">
      <xdr:nvSpPr>
        <xdr:cNvPr id="1108" name="Text Box 15">
          <a:extLst>
            <a:ext uri="{FF2B5EF4-FFF2-40B4-BE49-F238E27FC236}">
              <a16:creationId xmlns:a16="http://schemas.microsoft.com/office/drawing/2014/main" id="{00000000-0008-0000-0900-000054040000}"/>
            </a:ext>
          </a:extLst>
        </xdr:cNvPr>
        <xdr:cNvSpPr txBox="1">
          <a:spLocks noChangeArrowheads="1"/>
        </xdr:cNvSpPr>
      </xdr:nvSpPr>
      <xdr:spPr bwMode="auto">
        <a:xfrm>
          <a:off x="1704975" y="7419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41</xdr:row>
      <xdr:rowOff>0</xdr:rowOff>
    </xdr:from>
    <xdr:ext cx="95250" cy="295275"/>
    <xdr:sp macro="" textlink="">
      <xdr:nvSpPr>
        <xdr:cNvPr id="1109" name="Text Box 15">
          <a:extLst>
            <a:ext uri="{FF2B5EF4-FFF2-40B4-BE49-F238E27FC236}">
              <a16:creationId xmlns:a16="http://schemas.microsoft.com/office/drawing/2014/main" id="{00000000-0008-0000-0900-000055040000}"/>
            </a:ext>
          </a:extLst>
        </xdr:cNvPr>
        <xdr:cNvSpPr txBox="1">
          <a:spLocks noChangeArrowheads="1"/>
        </xdr:cNvSpPr>
      </xdr:nvSpPr>
      <xdr:spPr bwMode="auto">
        <a:xfrm>
          <a:off x="1704975" y="7419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41</xdr:row>
      <xdr:rowOff>0</xdr:rowOff>
    </xdr:from>
    <xdr:ext cx="95250" cy="295275"/>
    <xdr:sp macro="" textlink="">
      <xdr:nvSpPr>
        <xdr:cNvPr id="1110" name="Text Box 15">
          <a:extLst>
            <a:ext uri="{FF2B5EF4-FFF2-40B4-BE49-F238E27FC236}">
              <a16:creationId xmlns:a16="http://schemas.microsoft.com/office/drawing/2014/main" id="{00000000-0008-0000-0900-000056040000}"/>
            </a:ext>
          </a:extLst>
        </xdr:cNvPr>
        <xdr:cNvSpPr txBox="1">
          <a:spLocks noChangeArrowheads="1"/>
        </xdr:cNvSpPr>
      </xdr:nvSpPr>
      <xdr:spPr bwMode="auto">
        <a:xfrm>
          <a:off x="1704975" y="7419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40</xdr:row>
      <xdr:rowOff>0</xdr:rowOff>
    </xdr:from>
    <xdr:ext cx="95250" cy="297871"/>
    <xdr:sp macro="" textlink="">
      <xdr:nvSpPr>
        <xdr:cNvPr id="1111" name="Text Box 15">
          <a:extLst>
            <a:ext uri="{FF2B5EF4-FFF2-40B4-BE49-F238E27FC236}">
              <a16:creationId xmlns:a16="http://schemas.microsoft.com/office/drawing/2014/main" id="{00000000-0008-0000-0900-000057040000}"/>
            </a:ext>
          </a:extLst>
        </xdr:cNvPr>
        <xdr:cNvSpPr txBox="1">
          <a:spLocks noChangeArrowheads="1"/>
        </xdr:cNvSpPr>
      </xdr:nvSpPr>
      <xdr:spPr bwMode="auto">
        <a:xfrm>
          <a:off x="1704975" y="7258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40</xdr:row>
      <xdr:rowOff>0</xdr:rowOff>
    </xdr:from>
    <xdr:ext cx="95250" cy="297871"/>
    <xdr:sp macro="" textlink="">
      <xdr:nvSpPr>
        <xdr:cNvPr id="1112" name="Text Box 15">
          <a:extLst>
            <a:ext uri="{FF2B5EF4-FFF2-40B4-BE49-F238E27FC236}">
              <a16:creationId xmlns:a16="http://schemas.microsoft.com/office/drawing/2014/main" id="{00000000-0008-0000-0900-000058040000}"/>
            </a:ext>
          </a:extLst>
        </xdr:cNvPr>
        <xdr:cNvSpPr txBox="1">
          <a:spLocks noChangeArrowheads="1"/>
        </xdr:cNvSpPr>
      </xdr:nvSpPr>
      <xdr:spPr bwMode="auto">
        <a:xfrm>
          <a:off x="1704975" y="7258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40</xdr:row>
      <xdr:rowOff>0</xdr:rowOff>
    </xdr:from>
    <xdr:ext cx="95250" cy="297871"/>
    <xdr:sp macro="" textlink="">
      <xdr:nvSpPr>
        <xdr:cNvPr id="1113" name="Text Box 15">
          <a:extLst>
            <a:ext uri="{FF2B5EF4-FFF2-40B4-BE49-F238E27FC236}">
              <a16:creationId xmlns:a16="http://schemas.microsoft.com/office/drawing/2014/main" id="{00000000-0008-0000-0900-000059040000}"/>
            </a:ext>
          </a:extLst>
        </xdr:cNvPr>
        <xdr:cNvSpPr txBox="1">
          <a:spLocks noChangeArrowheads="1"/>
        </xdr:cNvSpPr>
      </xdr:nvSpPr>
      <xdr:spPr bwMode="auto">
        <a:xfrm>
          <a:off x="1704975" y="7258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40</xdr:row>
      <xdr:rowOff>0</xdr:rowOff>
    </xdr:from>
    <xdr:ext cx="95250" cy="297871"/>
    <xdr:sp macro="" textlink="">
      <xdr:nvSpPr>
        <xdr:cNvPr id="1114" name="Text Box 15">
          <a:extLst>
            <a:ext uri="{FF2B5EF4-FFF2-40B4-BE49-F238E27FC236}">
              <a16:creationId xmlns:a16="http://schemas.microsoft.com/office/drawing/2014/main" id="{00000000-0008-0000-0900-00005A040000}"/>
            </a:ext>
          </a:extLst>
        </xdr:cNvPr>
        <xdr:cNvSpPr txBox="1">
          <a:spLocks noChangeArrowheads="1"/>
        </xdr:cNvSpPr>
      </xdr:nvSpPr>
      <xdr:spPr bwMode="auto">
        <a:xfrm>
          <a:off x="1704975" y="7258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40</xdr:row>
      <xdr:rowOff>0</xdr:rowOff>
    </xdr:from>
    <xdr:ext cx="95250" cy="297871"/>
    <xdr:sp macro="" textlink="">
      <xdr:nvSpPr>
        <xdr:cNvPr id="1115" name="Text Box 15">
          <a:extLst>
            <a:ext uri="{FF2B5EF4-FFF2-40B4-BE49-F238E27FC236}">
              <a16:creationId xmlns:a16="http://schemas.microsoft.com/office/drawing/2014/main" id="{00000000-0008-0000-0900-00005B040000}"/>
            </a:ext>
          </a:extLst>
        </xdr:cNvPr>
        <xdr:cNvSpPr txBox="1">
          <a:spLocks noChangeArrowheads="1"/>
        </xdr:cNvSpPr>
      </xdr:nvSpPr>
      <xdr:spPr bwMode="auto">
        <a:xfrm>
          <a:off x="1704975" y="7258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40</xdr:row>
      <xdr:rowOff>0</xdr:rowOff>
    </xdr:from>
    <xdr:ext cx="95250" cy="297871"/>
    <xdr:sp macro="" textlink="">
      <xdr:nvSpPr>
        <xdr:cNvPr id="1116" name="Text Box 15">
          <a:extLst>
            <a:ext uri="{FF2B5EF4-FFF2-40B4-BE49-F238E27FC236}">
              <a16:creationId xmlns:a16="http://schemas.microsoft.com/office/drawing/2014/main" id="{00000000-0008-0000-0900-00005C040000}"/>
            </a:ext>
          </a:extLst>
        </xdr:cNvPr>
        <xdr:cNvSpPr txBox="1">
          <a:spLocks noChangeArrowheads="1"/>
        </xdr:cNvSpPr>
      </xdr:nvSpPr>
      <xdr:spPr bwMode="auto">
        <a:xfrm>
          <a:off x="1704975" y="7258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40</xdr:row>
      <xdr:rowOff>0</xdr:rowOff>
    </xdr:from>
    <xdr:ext cx="95250" cy="297871"/>
    <xdr:sp macro="" textlink="">
      <xdr:nvSpPr>
        <xdr:cNvPr id="1117" name="Text Box 15">
          <a:extLst>
            <a:ext uri="{FF2B5EF4-FFF2-40B4-BE49-F238E27FC236}">
              <a16:creationId xmlns:a16="http://schemas.microsoft.com/office/drawing/2014/main" id="{00000000-0008-0000-0900-00005D040000}"/>
            </a:ext>
          </a:extLst>
        </xdr:cNvPr>
        <xdr:cNvSpPr txBox="1">
          <a:spLocks noChangeArrowheads="1"/>
        </xdr:cNvSpPr>
      </xdr:nvSpPr>
      <xdr:spPr bwMode="auto">
        <a:xfrm>
          <a:off x="1704975" y="7258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40</xdr:row>
      <xdr:rowOff>0</xdr:rowOff>
    </xdr:from>
    <xdr:ext cx="95250" cy="297871"/>
    <xdr:sp macro="" textlink="">
      <xdr:nvSpPr>
        <xdr:cNvPr id="1118" name="Text Box 15">
          <a:extLst>
            <a:ext uri="{FF2B5EF4-FFF2-40B4-BE49-F238E27FC236}">
              <a16:creationId xmlns:a16="http://schemas.microsoft.com/office/drawing/2014/main" id="{00000000-0008-0000-0900-00005E040000}"/>
            </a:ext>
          </a:extLst>
        </xdr:cNvPr>
        <xdr:cNvSpPr txBox="1">
          <a:spLocks noChangeArrowheads="1"/>
        </xdr:cNvSpPr>
      </xdr:nvSpPr>
      <xdr:spPr bwMode="auto">
        <a:xfrm>
          <a:off x="1704975" y="7258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40</xdr:row>
      <xdr:rowOff>0</xdr:rowOff>
    </xdr:from>
    <xdr:ext cx="95250" cy="295275"/>
    <xdr:sp macro="" textlink="">
      <xdr:nvSpPr>
        <xdr:cNvPr id="1119" name="Text Box 15">
          <a:extLst>
            <a:ext uri="{FF2B5EF4-FFF2-40B4-BE49-F238E27FC236}">
              <a16:creationId xmlns:a16="http://schemas.microsoft.com/office/drawing/2014/main" id="{00000000-0008-0000-0900-00005F040000}"/>
            </a:ext>
          </a:extLst>
        </xdr:cNvPr>
        <xdr:cNvSpPr txBox="1">
          <a:spLocks noChangeArrowheads="1"/>
        </xdr:cNvSpPr>
      </xdr:nvSpPr>
      <xdr:spPr bwMode="auto">
        <a:xfrm>
          <a:off x="1704975" y="7258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40</xdr:row>
      <xdr:rowOff>0</xdr:rowOff>
    </xdr:from>
    <xdr:ext cx="95250" cy="295275"/>
    <xdr:sp macro="" textlink="">
      <xdr:nvSpPr>
        <xdr:cNvPr id="1120" name="Text Box 15">
          <a:extLst>
            <a:ext uri="{FF2B5EF4-FFF2-40B4-BE49-F238E27FC236}">
              <a16:creationId xmlns:a16="http://schemas.microsoft.com/office/drawing/2014/main" id="{00000000-0008-0000-0900-000060040000}"/>
            </a:ext>
          </a:extLst>
        </xdr:cNvPr>
        <xdr:cNvSpPr txBox="1">
          <a:spLocks noChangeArrowheads="1"/>
        </xdr:cNvSpPr>
      </xdr:nvSpPr>
      <xdr:spPr bwMode="auto">
        <a:xfrm>
          <a:off x="1704975" y="7258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40</xdr:row>
      <xdr:rowOff>0</xdr:rowOff>
    </xdr:from>
    <xdr:ext cx="95250" cy="295275"/>
    <xdr:sp macro="" textlink="">
      <xdr:nvSpPr>
        <xdr:cNvPr id="1121" name="Text Box 15">
          <a:extLst>
            <a:ext uri="{FF2B5EF4-FFF2-40B4-BE49-F238E27FC236}">
              <a16:creationId xmlns:a16="http://schemas.microsoft.com/office/drawing/2014/main" id="{00000000-0008-0000-0900-000061040000}"/>
            </a:ext>
          </a:extLst>
        </xdr:cNvPr>
        <xdr:cNvSpPr txBox="1">
          <a:spLocks noChangeArrowheads="1"/>
        </xdr:cNvSpPr>
      </xdr:nvSpPr>
      <xdr:spPr bwMode="auto">
        <a:xfrm>
          <a:off x="1704975" y="7258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40</xdr:row>
      <xdr:rowOff>0</xdr:rowOff>
    </xdr:from>
    <xdr:ext cx="95250" cy="295275"/>
    <xdr:sp macro="" textlink="">
      <xdr:nvSpPr>
        <xdr:cNvPr id="1122" name="Text Box 15">
          <a:extLst>
            <a:ext uri="{FF2B5EF4-FFF2-40B4-BE49-F238E27FC236}">
              <a16:creationId xmlns:a16="http://schemas.microsoft.com/office/drawing/2014/main" id="{00000000-0008-0000-0900-000062040000}"/>
            </a:ext>
          </a:extLst>
        </xdr:cNvPr>
        <xdr:cNvSpPr txBox="1">
          <a:spLocks noChangeArrowheads="1"/>
        </xdr:cNvSpPr>
      </xdr:nvSpPr>
      <xdr:spPr bwMode="auto">
        <a:xfrm>
          <a:off x="1704975" y="7258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40</xdr:row>
      <xdr:rowOff>0</xdr:rowOff>
    </xdr:from>
    <xdr:ext cx="95250" cy="295275"/>
    <xdr:sp macro="" textlink="">
      <xdr:nvSpPr>
        <xdr:cNvPr id="1123" name="Text Box 15">
          <a:extLst>
            <a:ext uri="{FF2B5EF4-FFF2-40B4-BE49-F238E27FC236}">
              <a16:creationId xmlns:a16="http://schemas.microsoft.com/office/drawing/2014/main" id="{00000000-0008-0000-0900-000063040000}"/>
            </a:ext>
          </a:extLst>
        </xdr:cNvPr>
        <xdr:cNvSpPr txBox="1">
          <a:spLocks noChangeArrowheads="1"/>
        </xdr:cNvSpPr>
      </xdr:nvSpPr>
      <xdr:spPr bwMode="auto">
        <a:xfrm>
          <a:off x="1704975" y="7258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40</xdr:row>
      <xdr:rowOff>0</xdr:rowOff>
    </xdr:from>
    <xdr:ext cx="95250" cy="295275"/>
    <xdr:sp macro="" textlink="">
      <xdr:nvSpPr>
        <xdr:cNvPr id="1124" name="Text Box 15">
          <a:extLst>
            <a:ext uri="{FF2B5EF4-FFF2-40B4-BE49-F238E27FC236}">
              <a16:creationId xmlns:a16="http://schemas.microsoft.com/office/drawing/2014/main" id="{00000000-0008-0000-0900-000064040000}"/>
            </a:ext>
          </a:extLst>
        </xdr:cNvPr>
        <xdr:cNvSpPr txBox="1">
          <a:spLocks noChangeArrowheads="1"/>
        </xdr:cNvSpPr>
      </xdr:nvSpPr>
      <xdr:spPr bwMode="auto">
        <a:xfrm>
          <a:off x="1704975" y="7258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40</xdr:row>
      <xdr:rowOff>0</xdr:rowOff>
    </xdr:from>
    <xdr:ext cx="95250" cy="295275"/>
    <xdr:sp macro="" textlink="">
      <xdr:nvSpPr>
        <xdr:cNvPr id="1125" name="Text Box 15">
          <a:extLst>
            <a:ext uri="{FF2B5EF4-FFF2-40B4-BE49-F238E27FC236}">
              <a16:creationId xmlns:a16="http://schemas.microsoft.com/office/drawing/2014/main" id="{00000000-0008-0000-0900-000065040000}"/>
            </a:ext>
          </a:extLst>
        </xdr:cNvPr>
        <xdr:cNvSpPr txBox="1">
          <a:spLocks noChangeArrowheads="1"/>
        </xdr:cNvSpPr>
      </xdr:nvSpPr>
      <xdr:spPr bwMode="auto">
        <a:xfrm>
          <a:off x="1704975" y="7258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40</xdr:row>
      <xdr:rowOff>0</xdr:rowOff>
    </xdr:from>
    <xdr:ext cx="95250" cy="295275"/>
    <xdr:sp macro="" textlink="">
      <xdr:nvSpPr>
        <xdr:cNvPr id="1126" name="Text Box 15">
          <a:extLst>
            <a:ext uri="{FF2B5EF4-FFF2-40B4-BE49-F238E27FC236}">
              <a16:creationId xmlns:a16="http://schemas.microsoft.com/office/drawing/2014/main" id="{00000000-0008-0000-0900-000066040000}"/>
            </a:ext>
          </a:extLst>
        </xdr:cNvPr>
        <xdr:cNvSpPr txBox="1">
          <a:spLocks noChangeArrowheads="1"/>
        </xdr:cNvSpPr>
      </xdr:nvSpPr>
      <xdr:spPr bwMode="auto">
        <a:xfrm>
          <a:off x="1704975" y="7258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41</xdr:row>
      <xdr:rowOff>0</xdr:rowOff>
    </xdr:from>
    <xdr:ext cx="95250" cy="297871"/>
    <xdr:sp macro="" textlink="">
      <xdr:nvSpPr>
        <xdr:cNvPr id="1127" name="Text Box 15">
          <a:extLst>
            <a:ext uri="{FF2B5EF4-FFF2-40B4-BE49-F238E27FC236}">
              <a16:creationId xmlns:a16="http://schemas.microsoft.com/office/drawing/2014/main" id="{00000000-0008-0000-0900-000067040000}"/>
            </a:ext>
          </a:extLst>
        </xdr:cNvPr>
        <xdr:cNvSpPr txBox="1">
          <a:spLocks noChangeArrowheads="1"/>
        </xdr:cNvSpPr>
      </xdr:nvSpPr>
      <xdr:spPr bwMode="auto">
        <a:xfrm>
          <a:off x="1704975" y="74199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41</xdr:row>
      <xdr:rowOff>0</xdr:rowOff>
    </xdr:from>
    <xdr:ext cx="95250" cy="297871"/>
    <xdr:sp macro="" textlink="">
      <xdr:nvSpPr>
        <xdr:cNvPr id="1128" name="Text Box 15">
          <a:extLst>
            <a:ext uri="{FF2B5EF4-FFF2-40B4-BE49-F238E27FC236}">
              <a16:creationId xmlns:a16="http://schemas.microsoft.com/office/drawing/2014/main" id="{00000000-0008-0000-0900-000068040000}"/>
            </a:ext>
          </a:extLst>
        </xdr:cNvPr>
        <xdr:cNvSpPr txBox="1">
          <a:spLocks noChangeArrowheads="1"/>
        </xdr:cNvSpPr>
      </xdr:nvSpPr>
      <xdr:spPr bwMode="auto">
        <a:xfrm>
          <a:off x="1704975" y="74199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41</xdr:row>
      <xdr:rowOff>0</xdr:rowOff>
    </xdr:from>
    <xdr:ext cx="95250" cy="297871"/>
    <xdr:sp macro="" textlink="">
      <xdr:nvSpPr>
        <xdr:cNvPr id="1129" name="Text Box 15">
          <a:extLst>
            <a:ext uri="{FF2B5EF4-FFF2-40B4-BE49-F238E27FC236}">
              <a16:creationId xmlns:a16="http://schemas.microsoft.com/office/drawing/2014/main" id="{00000000-0008-0000-0900-000069040000}"/>
            </a:ext>
          </a:extLst>
        </xdr:cNvPr>
        <xdr:cNvSpPr txBox="1">
          <a:spLocks noChangeArrowheads="1"/>
        </xdr:cNvSpPr>
      </xdr:nvSpPr>
      <xdr:spPr bwMode="auto">
        <a:xfrm>
          <a:off x="1704975" y="74199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41</xdr:row>
      <xdr:rowOff>0</xdr:rowOff>
    </xdr:from>
    <xdr:ext cx="95250" cy="297871"/>
    <xdr:sp macro="" textlink="">
      <xdr:nvSpPr>
        <xdr:cNvPr id="1130" name="Text Box 15">
          <a:extLst>
            <a:ext uri="{FF2B5EF4-FFF2-40B4-BE49-F238E27FC236}">
              <a16:creationId xmlns:a16="http://schemas.microsoft.com/office/drawing/2014/main" id="{00000000-0008-0000-0900-00006A040000}"/>
            </a:ext>
          </a:extLst>
        </xdr:cNvPr>
        <xdr:cNvSpPr txBox="1">
          <a:spLocks noChangeArrowheads="1"/>
        </xdr:cNvSpPr>
      </xdr:nvSpPr>
      <xdr:spPr bwMode="auto">
        <a:xfrm>
          <a:off x="1704975" y="74199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41</xdr:row>
      <xdr:rowOff>0</xdr:rowOff>
    </xdr:from>
    <xdr:ext cx="95250" cy="297871"/>
    <xdr:sp macro="" textlink="">
      <xdr:nvSpPr>
        <xdr:cNvPr id="1131" name="Text Box 15">
          <a:extLst>
            <a:ext uri="{FF2B5EF4-FFF2-40B4-BE49-F238E27FC236}">
              <a16:creationId xmlns:a16="http://schemas.microsoft.com/office/drawing/2014/main" id="{00000000-0008-0000-0900-00006B040000}"/>
            </a:ext>
          </a:extLst>
        </xdr:cNvPr>
        <xdr:cNvSpPr txBox="1">
          <a:spLocks noChangeArrowheads="1"/>
        </xdr:cNvSpPr>
      </xdr:nvSpPr>
      <xdr:spPr bwMode="auto">
        <a:xfrm>
          <a:off x="1704975" y="74199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41</xdr:row>
      <xdr:rowOff>0</xdr:rowOff>
    </xdr:from>
    <xdr:ext cx="95250" cy="297871"/>
    <xdr:sp macro="" textlink="">
      <xdr:nvSpPr>
        <xdr:cNvPr id="1132" name="Text Box 15">
          <a:extLst>
            <a:ext uri="{FF2B5EF4-FFF2-40B4-BE49-F238E27FC236}">
              <a16:creationId xmlns:a16="http://schemas.microsoft.com/office/drawing/2014/main" id="{00000000-0008-0000-0900-00006C040000}"/>
            </a:ext>
          </a:extLst>
        </xdr:cNvPr>
        <xdr:cNvSpPr txBox="1">
          <a:spLocks noChangeArrowheads="1"/>
        </xdr:cNvSpPr>
      </xdr:nvSpPr>
      <xdr:spPr bwMode="auto">
        <a:xfrm>
          <a:off x="1704975" y="74199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41</xdr:row>
      <xdr:rowOff>0</xdr:rowOff>
    </xdr:from>
    <xdr:ext cx="95250" cy="297871"/>
    <xdr:sp macro="" textlink="">
      <xdr:nvSpPr>
        <xdr:cNvPr id="1133" name="Text Box 15">
          <a:extLst>
            <a:ext uri="{FF2B5EF4-FFF2-40B4-BE49-F238E27FC236}">
              <a16:creationId xmlns:a16="http://schemas.microsoft.com/office/drawing/2014/main" id="{00000000-0008-0000-0900-00006D040000}"/>
            </a:ext>
          </a:extLst>
        </xdr:cNvPr>
        <xdr:cNvSpPr txBox="1">
          <a:spLocks noChangeArrowheads="1"/>
        </xdr:cNvSpPr>
      </xdr:nvSpPr>
      <xdr:spPr bwMode="auto">
        <a:xfrm>
          <a:off x="1704975" y="74199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41</xdr:row>
      <xdr:rowOff>0</xdr:rowOff>
    </xdr:from>
    <xdr:ext cx="95250" cy="297871"/>
    <xdr:sp macro="" textlink="">
      <xdr:nvSpPr>
        <xdr:cNvPr id="1134" name="Text Box 15">
          <a:extLst>
            <a:ext uri="{FF2B5EF4-FFF2-40B4-BE49-F238E27FC236}">
              <a16:creationId xmlns:a16="http://schemas.microsoft.com/office/drawing/2014/main" id="{00000000-0008-0000-0900-00006E040000}"/>
            </a:ext>
          </a:extLst>
        </xdr:cNvPr>
        <xdr:cNvSpPr txBox="1">
          <a:spLocks noChangeArrowheads="1"/>
        </xdr:cNvSpPr>
      </xdr:nvSpPr>
      <xdr:spPr bwMode="auto">
        <a:xfrm>
          <a:off x="1704975" y="74199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41</xdr:row>
      <xdr:rowOff>0</xdr:rowOff>
    </xdr:from>
    <xdr:ext cx="95250" cy="295275"/>
    <xdr:sp macro="" textlink="">
      <xdr:nvSpPr>
        <xdr:cNvPr id="1135" name="Text Box 15">
          <a:extLst>
            <a:ext uri="{FF2B5EF4-FFF2-40B4-BE49-F238E27FC236}">
              <a16:creationId xmlns:a16="http://schemas.microsoft.com/office/drawing/2014/main" id="{00000000-0008-0000-0900-00006F040000}"/>
            </a:ext>
          </a:extLst>
        </xdr:cNvPr>
        <xdr:cNvSpPr txBox="1">
          <a:spLocks noChangeArrowheads="1"/>
        </xdr:cNvSpPr>
      </xdr:nvSpPr>
      <xdr:spPr bwMode="auto">
        <a:xfrm>
          <a:off x="1704975" y="7419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41</xdr:row>
      <xdr:rowOff>0</xdr:rowOff>
    </xdr:from>
    <xdr:ext cx="95250" cy="295275"/>
    <xdr:sp macro="" textlink="">
      <xdr:nvSpPr>
        <xdr:cNvPr id="1136" name="Text Box 15">
          <a:extLst>
            <a:ext uri="{FF2B5EF4-FFF2-40B4-BE49-F238E27FC236}">
              <a16:creationId xmlns:a16="http://schemas.microsoft.com/office/drawing/2014/main" id="{00000000-0008-0000-0900-000070040000}"/>
            </a:ext>
          </a:extLst>
        </xdr:cNvPr>
        <xdr:cNvSpPr txBox="1">
          <a:spLocks noChangeArrowheads="1"/>
        </xdr:cNvSpPr>
      </xdr:nvSpPr>
      <xdr:spPr bwMode="auto">
        <a:xfrm>
          <a:off x="1704975" y="7419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41</xdr:row>
      <xdr:rowOff>0</xdr:rowOff>
    </xdr:from>
    <xdr:ext cx="95250" cy="295275"/>
    <xdr:sp macro="" textlink="">
      <xdr:nvSpPr>
        <xdr:cNvPr id="1137" name="Text Box 15">
          <a:extLst>
            <a:ext uri="{FF2B5EF4-FFF2-40B4-BE49-F238E27FC236}">
              <a16:creationId xmlns:a16="http://schemas.microsoft.com/office/drawing/2014/main" id="{00000000-0008-0000-0900-000071040000}"/>
            </a:ext>
          </a:extLst>
        </xdr:cNvPr>
        <xdr:cNvSpPr txBox="1">
          <a:spLocks noChangeArrowheads="1"/>
        </xdr:cNvSpPr>
      </xdr:nvSpPr>
      <xdr:spPr bwMode="auto">
        <a:xfrm>
          <a:off x="1704975" y="7419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41</xdr:row>
      <xdr:rowOff>0</xdr:rowOff>
    </xdr:from>
    <xdr:ext cx="95250" cy="295275"/>
    <xdr:sp macro="" textlink="">
      <xdr:nvSpPr>
        <xdr:cNvPr id="1138" name="Text Box 15">
          <a:extLst>
            <a:ext uri="{FF2B5EF4-FFF2-40B4-BE49-F238E27FC236}">
              <a16:creationId xmlns:a16="http://schemas.microsoft.com/office/drawing/2014/main" id="{00000000-0008-0000-0900-000072040000}"/>
            </a:ext>
          </a:extLst>
        </xdr:cNvPr>
        <xdr:cNvSpPr txBox="1">
          <a:spLocks noChangeArrowheads="1"/>
        </xdr:cNvSpPr>
      </xdr:nvSpPr>
      <xdr:spPr bwMode="auto">
        <a:xfrm>
          <a:off x="1704975" y="7419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0</xdr:col>
      <xdr:colOff>1304925</xdr:colOff>
      <xdr:row>101</xdr:row>
      <xdr:rowOff>0</xdr:rowOff>
    </xdr:from>
    <xdr:to>
      <xdr:col>1</xdr:col>
      <xdr:colOff>104775</xdr:colOff>
      <xdr:row>102</xdr:row>
      <xdr:rowOff>114299</xdr:rowOff>
    </xdr:to>
    <xdr:sp macro="" textlink="">
      <xdr:nvSpPr>
        <xdr:cNvPr id="1139" name="Text Box 9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 txBox="1">
          <a:spLocks noChangeArrowheads="1"/>
        </xdr:cNvSpPr>
      </xdr:nvSpPr>
      <xdr:spPr bwMode="auto">
        <a:xfrm>
          <a:off x="523875" y="81610200"/>
          <a:ext cx="104775" cy="2762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1304925</xdr:colOff>
      <xdr:row>101</xdr:row>
      <xdr:rowOff>0</xdr:rowOff>
    </xdr:from>
    <xdr:to>
      <xdr:col>1</xdr:col>
      <xdr:colOff>104775</xdr:colOff>
      <xdr:row>102</xdr:row>
      <xdr:rowOff>104774</xdr:rowOff>
    </xdr:to>
    <xdr:sp macro="" textlink="">
      <xdr:nvSpPr>
        <xdr:cNvPr id="1140" name="Text Box 8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SpPr txBox="1">
          <a:spLocks noChangeArrowheads="1"/>
        </xdr:cNvSpPr>
      </xdr:nvSpPr>
      <xdr:spPr bwMode="auto">
        <a:xfrm>
          <a:off x="523875" y="81610200"/>
          <a:ext cx="104775" cy="2666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1304925</xdr:colOff>
      <xdr:row>101</xdr:row>
      <xdr:rowOff>0</xdr:rowOff>
    </xdr:from>
    <xdr:to>
      <xdr:col>1</xdr:col>
      <xdr:colOff>104775</xdr:colOff>
      <xdr:row>102</xdr:row>
      <xdr:rowOff>104774</xdr:rowOff>
    </xdr:to>
    <xdr:sp macro="" textlink="">
      <xdr:nvSpPr>
        <xdr:cNvPr id="1141" name="Text Box 9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SpPr txBox="1">
          <a:spLocks noChangeArrowheads="1"/>
        </xdr:cNvSpPr>
      </xdr:nvSpPr>
      <xdr:spPr bwMode="auto">
        <a:xfrm>
          <a:off x="523875" y="81610200"/>
          <a:ext cx="104775" cy="2666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1304925</xdr:colOff>
      <xdr:row>101</xdr:row>
      <xdr:rowOff>0</xdr:rowOff>
    </xdr:from>
    <xdr:to>
      <xdr:col>1</xdr:col>
      <xdr:colOff>104775</xdr:colOff>
      <xdr:row>102</xdr:row>
      <xdr:rowOff>114299</xdr:rowOff>
    </xdr:to>
    <xdr:sp macro="" textlink="">
      <xdr:nvSpPr>
        <xdr:cNvPr id="1142" name="Text Box 8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SpPr txBox="1">
          <a:spLocks noChangeArrowheads="1"/>
        </xdr:cNvSpPr>
      </xdr:nvSpPr>
      <xdr:spPr bwMode="auto">
        <a:xfrm>
          <a:off x="523875" y="81610200"/>
          <a:ext cx="104775" cy="2762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1304925</xdr:colOff>
      <xdr:row>101</xdr:row>
      <xdr:rowOff>0</xdr:rowOff>
    </xdr:from>
    <xdr:to>
      <xdr:col>1</xdr:col>
      <xdr:colOff>104775</xdr:colOff>
      <xdr:row>102</xdr:row>
      <xdr:rowOff>114299</xdr:rowOff>
    </xdr:to>
    <xdr:sp macro="" textlink="">
      <xdr:nvSpPr>
        <xdr:cNvPr id="1143" name="Text Box 9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SpPr txBox="1">
          <a:spLocks noChangeArrowheads="1"/>
        </xdr:cNvSpPr>
      </xdr:nvSpPr>
      <xdr:spPr bwMode="auto">
        <a:xfrm>
          <a:off x="523875" y="81610200"/>
          <a:ext cx="104775" cy="2762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1304925</xdr:colOff>
      <xdr:row>98</xdr:row>
      <xdr:rowOff>0</xdr:rowOff>
    </xdr:from>
    <xdr:to>
      <xdr:col>1</xdr:col>
      <xdr:colOff>104775</xdr:colOff>
      <xdr:row>99</xdr:row>
      <xdr:rowOff>111125</xdr:rowOff>
    </xdr:to>
    <xdr:sp macro="" textlink="">
      <xdr:nvSpPr>
        <xdr:cNvPr id="1144" name="Text Box 9">
          <a:extLst>
            <a:ext uri="{FF2B5EF4-FFF2-40B4-BE49-F238E27FC236}">
              <a16:creationId xmlns:a16="http://schemas.microsoft.com/office/drawing/2014/main" id="{00000000-0008-0000-0000-0000AD000000}"/>
            </a:ext>
          </a:extLst>
        </xdr:cNvPr>
        <xdr:cNvSpPr txBox="1">
          <a:spLocks noChangeArrowheads="1"/>
        </xdr:cNvSpPr>
      </xdr:nvSpPr>
      <xdr:spPr bwMode="auto">
        <a:xfrm>
          <a:off x="523875" y="81095850"/>
          <a:ext cx="104775" cy="273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1304925</xdr:colOff>
      <xdr:row>98</xdr:row>
      <xdr:rowOff>0</xdr:rowOff>
    </xdr:from>
    <xdr:to>
      <xdr:col>1</xdr:col>
      <xdr:colOff>104775</xdr:colOff>
      <xdr:row>99</xdr:row>
      <xdr:rowOff>101600</xdr:rowOff>
    </xdr:to>
    <xdr:sp macro="" textlink="">
      <xdr:nvSpPr>
        <xdr:cNvPr id="1145" name="Text Box 8">
          <a:extLst>
            <a:ext uri="{FF2B5EF4-FFF2-40B4-BE49-F238E27FC236}">
              <a16:creationId xmlns:a16="http://schemas.microsoft.com/office/drawing/2014/main" id="{00000000-0008-0000-0000-0000AE000000}"/>
            </a:ext>
          </a:extLst>
        </xdr:cNvPr>
        <xdr:cNvSpPr txBox="1">
          <a:spLocks noChangeArrowheads="1"/>
        </xdr:cNvSpPr>
      </xdr:nvSpPr>
      <xdr:spPr bwMode="auto">
        <a:xfrm>
          <a:off x="523875" y="81095850"/>
          <a:ext cx="104775" cy="263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1304925</xdr:colOff>
      <xdr:row>98</xdr:row>
      <xdr:rowOff>0</xdr:rowOff>
    </xdr:from>
    <xdr:to>
      <xdr:col>1</xdr:col>
      <xdr:colOff>104775</xdr:colOff>
      <xdr:row>99</xdr:row>
      <xdr:rowOff>101600</xdr:rowOff>
    </xdr:to>
    <xdr:sp macro="" textlink="">
      <xdr:nvSpPr>
        <xdr:cNvPr id="1146" name="Text Box 9">
          <a:extLst>
            <a:ext uri="{FF2B5EF4-FFF2-40B4-BE49-F238E27FC236}">
              <a16:creationId xmlns:a16="http://schemas.microsoft.com/office/drawing/2014/main" id="{00000000-0008-0000-0000-0000AF000000}"/>
            </a:ext>
          </a:extLst>
        </xdr:cNvPr>
        <xdr:cNvSpPr txBox="1">
          <a:spLocks noChangeArrowheads="1"/>
        </xdr:cNvSpPr>
      </xdr:nvSpPr>
      <xdr:spPr bwMode="auto">
        <a:xfrm>
          <a:off x="523875" y="81095850"/>
          <a:ext cx="104775" cy="263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1304925</xdr:colOff>
      <xdr:row>98</xdr:row>
      <xdr:rowOff>0</xdr:rowOff>
    </xdr:from>
    <xdr:to>
      <xdr:col>1</xdr:col>
      <xdr:colOff>104775</xdr:colOff>
      <xdr:row>99</xdr:row>
      <xdr:rowOff>111125</xdr:rowOff>
    </xdr:to>
    <xdr:sp macro="" textlink="">
      <xdr:nvSpPr>
        <xdr:cNvPr id="1147" name="Text Box 8">
          <a:extLst>
            <a:ext uri="{FF2B5EF4-FFF2-40B4-BE49-F238E27FC236}">
              <a16:creationId xmlns:a16="http://schemas.microsoft.com/office/drawing/2014/main" id="{00000000-0008-0000-0000-0000B0000000}"/>
            </a:ext>
          </a:extLst>
        </xdr:cNvPr>
        <xdr:cNvSpPr txBox="1">
          <a:spLocks noChangeArrowheads="1"/>
        </xdr:cNvSpPr>
      </xdr:nvSpPr>
      <xdr:spPr bwMode="auto">
        <a:xfrm>
          <a:off x="523875" y="81095850"/>
          <a:ext cx="104775" cy="273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1304925</xdr:colOff>
      <xdr:row>98</xdr:row>
      <xdr:rowOff>0</xdr:rowOff>
    </xdr:from>
    <xdr:to>
      <xdr:col>1</xdr:col>
      <xdr:colOff>104775</xdr:colOff>
      <xdr:row>99</xdr:row>
      <xdr:rowOff>111125</xdr:rowOff>
    </xdr:to>
    <xdr:sp macro="" textlink="">
      <xdr:nvSpPr>
        <xdr:cNvPr id="1148" name="Text Box 9">
          <a:extLst>
            <a:ext uri="{FF2B5EF4-FFF2-40B4-BE49-F238E27FC236}">
              <a16:creationId xmlns:a16="http://schemas.microsoft.com/office/drawing/2014/main" id="{00000000-0008-0000-0000-0000B1000000}"/>
            </a:ext>
          </a:extLst>
        </xdr:cNvPr>
        <xdr:cNvSpPr txBox="1">
          <a:spLocks noChangeArrowheads="1"/>
        </xdr:cNvSpPr>
      </xdr:nvSpPr>
      <xdr:spPr bwMode="auto">
        <a:xfrm>
          <a:off x="523875" y="81095850"/>
          <a:ext cx="104775" cy="273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1304925</xdr:colOff>
      <xdr:row>98</xdr:row>
      <xdr:rowOff>0</xdr:rowOff>
    </xdr:from>
    <xdr:to>
      <xdr:col>1</xdr:col>
      <xdr:colOff>104775</xdr:colOff>
      <xdr:row>99</xdr:row>
      <xdr:rowOff>111124</xdr:rowOff>
    </xdr:to>
    <xdr:sp macro="" textlink="">
      <xdr:nvSpPr>
        <xdr:cNvPr id="1149" name="Text Box 9">
          <a:extLst>
            <a:ext uri="{FF2B5EF4-FFF2-40B4-BE49-F238E27FC236}">
              <a16:creationId xmlns:a16="http://schemas.microsoft.com/office/drawing/2014/main" id="{00000000-0008-0000-0000-0000B2000000}"/>
            </a:ext>
          </a:extLst>
        </xdr:cNvPr>
        <xdr:cNvSpPr txBox="1">
          <a:spLocks noChangeArrowheads="1"/>
        </xdr:cNvSpPr>
      </xdr:nvSpPr>
      <xdr:spPr bwMode="auto">
        <a:xfrm>
          <a:off x="523875" y="81095850"/>
          <a:ext cx="104775" cy="2730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1304925</xdr:colOff>
      <xdr:row>98</xdr:row>
      <xdr:rowOff>0</xdr:rowOff>
    </xdr:from>
    <xdr:to>
      <xdr:col>1</xdr:col>
      <xdr:colOff>104775</xdr:colOff>
      <xdr:row>99</xdr:row>
      <xdr:rowOff>101599</xdr:rowOff>
    </xdr:to>
    <xdr:sp macro="" textlink="">
      <xdr:nvSpPr>
        <xdr:cNvPr id="1150" name="Text Box 8">
          <a:extLst>
            <a:ext uri="{FF2B5EF4-FFF2-40B4-BE49-F238E27FC236}">
              <a16:creationId xmlns:a16="http://schemas.microsoft.com/office/drawing/2014/main" id="{00000000-0008-0000-0000-0000B3000000}"/>
            </a:ext>
          </a:extLst>
        </xdr:cNvPr>
        <xdr:cNvSpPr txBox="1">
          <a:spLocks noChangeArrowheads="1"/>
        </xdr:cNvSpPr>
      </xdr:nvSpPr>
      <xdr:spPr bwMode="auto">
        <a:xfrm>
          <a:off x="523875" y="81095850"/>
          <a:ext cx="104775" cy="2635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1304925</xdr:colOff>
      <xdr:row>98</xdr:row>
      <xdr:rowOff>0</xdr:rowOff>
    </xdr:from>
    <xdr:to>
      <xdr:col>1</xdr:col>
      <xdr:colOff>104775</xdr:colOff>
      <xdr:row>99</xdr:row>
      <xdr:rowOff>101599</xdr:rowOff>
    </xdr:to>
    <xdr:sp macro="" textlink="">
      <xdr:nvSpPr>
        <xdr:cNvPr id="1151" name="Text Box 9">
          <a:extLst>
            <a:ext uri="{FF2B5EF4-FFF2-40B4-BE49-F238E27FC236}">
              <a16:creationId xmlns:a16="http://schemas.microsoft.com/office/drawing/2014/main" id="{00000000-0008-0000-0000-0000B4000000}"/>
            </a:ext>
          </a:extLst>
        </xdr:cNvPr>
        <xdr:cNvSpPr txBox="1">
          <a:spLocks noChangeArrowheads="1"/>
        </xdr:cNvSpPr>
      </xdr:nvSpPr>
      <xdr:spPr bwMode="auto">
        <a:xfrm>
          <a:off x="523875" y="81095850"/>
          <a:ext cx="104775" cy="2635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1304925</xdr:colOff>
      <xdr:row>98</xdr:row>
      <xdr:rowOff>0</xdr:rowOff>
    </xdr:from>
    <xdr:to>
      <xdr:col>1</xdr:col>
      <xdr:colOff>104775</xdr:colOff>
      <xdr:row>99</xdr:row>
      <xdr:rowOff>111124</xdr:rowOff>
    </xdr:to>
    <xdr:sp macro="" textlink="">
      <xdr:nvSpPr>
        <xdr:cNvPr id="1152" name="Text Box 8">
          <a:extLst>
            <a:ext uri="{FF2B5EF4-FFF2-40B4-BE49-F238E27FC236}">
              <a16:creationId xmlns:a16="http://schemas.microsoft.com/office/drawing/2014/main" id="{00000000-0008-0000-0000-0000B5000000}"/>
            </a:ext>
          </a:extLst>
        </xdr:cNvPr>
        <xdr:cNvSpPr txBox="1">
          <a:spLocks noChangeArrowheads="1"/>
        </xdr:cNvSpPr>
      </xdr:nvSpPr>
      <xdr:spPr bwMode="auto">
        <a:xfrm>
          <a:off x="523875" y="81095850"/>
          <a:ext cx="104775" cy="2730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1304925</xdr:colOff>
      <xdr:row>98</xdr:row>
      <xdr:rowOff>0</xdr:rowOff>
    </xdr:from>
    <xdr:to>
      <xdr:col>1</xdr:col>
      <xdr:colOff>104775</xdr:colOff>
      <xdr:row>99</xdr:row>
      <xdr:rowOff>111124</xdr:rowOff>
    </xdr:to>
    <xdr:sp macro="" textlink="">
      <xdr:nvSpPr>
        <xdr:cNvPr id="1153" name="Text Box 9">
          <a:extLst>
            <a:ext uri="{FF2B5EF4-FFF2-40B4-BE49-F238E27FC236}">
              <a16:creationId xmlns:a16="http://schemas.microsoft.com/office/drawing/2014/main" id="{00000000-0008-0000-0000-0000B6000000}"/>
            </a:ext>
          </a:extLst>
        </xdr:cNvPr>
        <xdr:cNvSpPr txBox="1">
          <a:spLocks noChangeArrowheads="1"/>
        </xdr:cNvSpPr>
      </xdr:nvSpPr>
      <xdr:spPr bwMode="auto">
        <a:xfrm>
          <a:off x="523875" y="81095850"/>
          <a:ext cx="104775" cy="2730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1304925</xdr:colOff>
      <xdr:row>99</xdr:row>
      <xdr:rowOff>0</xdr:rowOff>
    </xdr:from>
    <xdr:to>
      <xdr:col>1</xdr:col>
      <xdr:colOff>104775</xdr:colOff>
      <xdr:row>100</xdr:row>
      <xdr:rowOff>114300</xdr:rowOff>
    </xdr:to>
    <xdr:sp macro="" textlink="">
      <xdr:nvSpPr>
        <xdr:cNvPr id="1154" name="Text Box 9">
          <a:extLst>
            <a:ext uri="{FF2B5EF4-FFF2-40B4-BE49-F238E27FC236}">
              <a16:creationId xmlns:a16="http://schemas.microsoft.com/office/drawing/2014/main" id="{00000000-0008-0000-0000-0000B9000000}"/>
            </a:ext>
          </a:extLst>
        </xdr:cNvPr>
        <xdr:cNvSpPr txBox="1">
          <a:spLocks noChangeArrowheads="1"/>
        </xdr:cNvSpPr>
      </xdr:nvSpPr>
      <xdr:spPr bwMode="auto">
        <a:xfrm>
          <a:off x="523875" y="81286350"/>
          <a:ext cx="10477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1304925</xdr:colOff>
      <xdr:row>99</xdr:row>
      <xdr:rowOff>0</xdr:rowOff>
    </xdr:from>
    <xdr:to>
      <xdr:col>1</xdr:col>
      <xdr:colOff>104775</xdr:colOff>
      <xdr:row>100</xdr:row>
      <xdr:rowOff>104775</xdr:rowOff>
    </xdr:to>
    <xdr:sp macro="" textlink="">
      <xdr:nvSpPr>
        <xdr:cNvPr id="1155" name="Text Box 8">
          <a:extLst>
            <a:ext uri="{FF2B5EF4-FFF2-40B4-BE49-F238E27FC236}">
              <a16:creationId xmlns:a16="http://schemas.microsoft.com/office/drawing/2014/main" id="{00000000-0008-0000-0000-0000BA000000}"/>
            </a:ext>
          </a:extLst>
        </xdr:cNvPr>
        <xdr:cNvSpPr txBox="1">
          <a:spLocks noChangeArrowheads="1"/>
        </xdr:cNvSpPr>
      </xdr:nvSpPr>
      <xdr:spPr bwMode="auto">
        <a:xfrm>
          <a:off x="523875" y="81286350"/>
          <a:ext cx="10477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1304925</xdr:colOff>
      <xdr:row>99</xdr:row>
      <xdr:rowOff>0</xdr:rowOff>
    </xdr:from>
    <xdr:to>
      <xdr:col>1</xdr:col>
      <xdr:colOff>104775</xdr:colOff>
      <xdr:row>100</xdr:row>
      <xdr:rowOff>104775</xdr:rowOff>
    </xdr:to>
    <xdr:sp macro="" textlink="">
      <xdr:nvSpPr>
        <xdr:cNvPr id="1156" name="Text Box 9">
          <a:extLst>
            <a:ext uri="{FF2B5EF4-FFF2-40B4-BE49-F238E27FC236}">
              <a16:creationId xmlns:a16="http://schemas.microsoft.com/office/drawing/2014/main" id="{00000000-0008-0000-0000-0000BB000000}"/>
            </a:ext>
          </a:extLst>
        </xdr:cNvPr>
        <xdr:cNvSpPr txBox="1">
          <a:spLocks noChangeArrowheads="1"/>
        </xdr:cNvSpPr>
      </xdr:nvSpPr>
      <xdr:spPr bwMode="auto">
        <a:xfrm>
          <a:off x="523875" y="81286350"/>
          <a:ext cx="10477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1304925</xdr:colOff>
      <xdr:row>99</xdr:row>
      <xdr:rowOff>0</xdr:rowOff>
    </xdr:from>
    <xdr:to>
      <xdr:col>1</xdr:col>
      <xdr:colOff>104775</xdr:colOff>
      <xdr:row>100</xdr:row>
      <xdr:rowOff>114300</xdr:rowOff>
    </xdr:to>
    <xdr:sp macro="" textlink="">
      <xdr:nvSpPr>
        <xdr:cNvPr id="1157" name="Text Box 8">
          <a:extLst>
            <a:ext uri="{FF2B5EF4-FFF2-40B4-BE49-F238E27FC236}">
              <a16:creationId xmlns:a16="http://schemas.microsoft.com/office/drawing/2014/main" id="{00000000-0008-0000-0000-0000BC000000}"/>
            </a:ext>
          </a:extLst>
        </xdr:cNvPr>
        <xdr:cNvSpPr txBox="1">
          <a:spLocks noChangeArrowheads="1"/>
        </xdr:cNvSpPr>
      </xdr:nvSpPr>
      <xdr:spPr bwMode="auto">
        <a:xfrm>
          <a:off x="523875" y="81286350"/>
          <a:ext cx="10477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1304925</xdr:colOff>
      <xdr:row>99</xdr:row>
      <xdr:rowOff>0</xdr:rowOff>
    </xdr:from>
    <xdr:to>
      <xdr:col>1</xdr:col>
      <xdr:colOff>104775</xdr:colOff>
      <xdr:row>100</xdr:row>
      <xdr:rowOff>114300</xdr:rowOff>
    </xdr:to>
    <xdr:sp macro="" textlink="">
      <xdr:nvSpPr>
        <xdr:cNvPr id="1158" name="Text Box 9">
          <a:extLst>
            <a:ext uri="{FF2B5EF4-FFF2-40B4-BE49-F238E27FC236}">
              <a16:creationId xmlns:a16="http://schemas.microsoft.com/office/drawing/2014/main" id="{00000000-0008-0000-0000-0000BD000000}"/>
            </a:ext>
          </a:extLst>
        </xdr:cNvPr>
        <xdr:cNvSpPr txBox="1">
          <a:spLocks noChangeArrowheads="1"/>
        </xdr:cNvSpPr>
      </xdr:nvSpPr>
      <xdr:spPr bwMode="auto">
        <a:xfrm>
          <a:off x="523875" y="81286350"/>
          <a:ext cx="10477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1939290</xdr:colOff>
      <xdr:row>101</xdr:row>
      <xdr:rowOff>120015</xdr:rowOff>
    </xdr:from>
    <xdr:to>
      <xdr:col>2</xdr:col>
      <xdr:colOff>659130</xdr:colOff>
      <xdr:row>101</xdr:row>
      <xdr:rowOff>120016</xdr:rowOff>
    </xdr:to>
    <xdr:cxnSp macro="">
      <xdr:nvCxnSpPr>
        <xdr:cNvPr id="1159" name="Conector recto 1158">
          <a:extLst>
            <a:ext uri="{FF2B5EF4-FFF2-40B4-BE49-F238E27FC236}">
              <a16:creationId xmlns:a16="http://schemas.microsoft.com/office/drawing/2014/main" id="{E1759348-D3AD-45B3-9E47-4318159AE111}"/>
            </a:ext>
          </a:extLst>
        </xdr:cNvPr>
        <xdr:cNvCxnSpPr/>
      </xdr:nvCxnSpPr>
      <xdr:spPr>
        <a:xfrm flipV="1">
          <a:off x="2463165" y="81730215"/>
          <a:ext cx="2691765" cy="1"/>
        </a:xfrm>
        <a:prstGeom prst="line">
          <a:avLst/>
        </a:prstGeom>
        <a:ln w="12700"/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8D955B24\analisis%20el%20pino%20junumuc&#250;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Elvita\c\Documents%20and%20Settings\dell2\Escritorio\Mis%20documentos\presupuestos%202006\85-06%20Reh.%20y%20Ampl.%20Ac.%20Imbert%20(2da.%20alternativa)SIN%20PROB.xls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Costos3\C\Documents%20and%20Settings\costos\Mis%20documentos\claudia\Garibaldy%20Bautista%20(Costos)\analisis%20el%20pino%20junumuc&#250;%20(version%201).xls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BRIAN\C\BASE%20DATOS%20PARA%20ANALISIS\BASE%20DATOS2.xls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microsoft.com/office/2006/relationships/xlExternalLinkPath/xlPathMissing" Target="RecoveredExternalLink1" TargetMode="External"/></Relationships>
</file>

<file path=xl/externalLinks/_rels/externalLink1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Documents%20and%20Settings\Ing.%20Tony%20Hernandez\Escritorio\Comedor%20Juegos%20Regionales%20Bayaguana.xls" TargetMode="External"/></Relationships>
</file>

<file path=xl/externalLinks/_rels/externalLink1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G:\ESTEBANIA\PROYECTO\IMBERT_PEAD_21abr06.xls" TargetMode="External"/></Relationships>
</file>

<file path=xl/externalLinks/_rels/externalLink1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WINDOWS\Desktop\Boca%20Chica\Oferta%20Economica%20I.xls" TargetMode="External"/></Relationships>
</file>

<file path=xl/externalLinks/_rels/externalLink1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Documents%20and%20Settings\CLAUDIA\Mis%20documentos\TRABAJO%20CLAUDIA\analisis%20seopc\Copia%20de%20Analisis%20PARA%20PRESUPUESTO%20OBRAS%20PUBLICA%20df%20enero%202004.xls" TargetMode="External"/></Relationships>
</file>

<file path=xl/externalLinks/_rels/externalLink1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92.168.2.158\pc%20elvita\Documents%20and%20Settings\Costos_01\Desktop\LOMA%20CABRRERA\MOD.%20223-09%20TRABAJOS%20faltantes%20AC.%20LOMA%20DE%20CABRERA.xls" TargetMode="External"/></Relationships>
</file>

<file path=xl/externalLinks/_rels/externalLink1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ervidor01\ingenieria\Documents%20and%20Settings\Raul%20N.%20%20Rizek\My%20Documents\Carretera%20Sto.%20Dgo.%20-%20Samana\Precios%20Rincon%20de%20Molinillos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Excalibur\presupuesto\Users\yanel\Documents\PERSONALTRABAJOS\YANEL%200IS0E\YANEL%20FERNANDEZ\ITECO\edf.%20administrativo\PRESUPUESTO%20edificio%20administrativo%20ITECO.xls" TargetMode="External"/></Relationships>
</file>

<file path=xl/externalLinks/_rels/externalLink2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Documents%20and%20Settings\CLAUDIA\Mis%20documentos\TRABAJO%20CLAUDIA\Garibaldy%20Bautista%20(actualizaciones)\analisis%20el%20pino%20junumuc&#250;.xls" TargetMode="External"/></Relationships>
</file>

<file path=xl/externalLinks/_rels/externalLink2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Inapa-fs02\HANGAR%20AILI\Hangares%20AILI%2002-09-10.xls" TargetMode="External"/></Relationships>
</file>

<file path=xl/externalLinks/_rels/externalLink2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PADRE_LAS_CASAS\ANALISIS_TODOS.XLS" TargetMode="External"/></Relationships>
</file>

<file path=xl/externalLinks/_rels/externalLink2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E846D7E\analisis%20el%20pino%20junumuc&#250;.xls" TargetMode="External"/></Relationships>
</file>

<file path=xl/externalLinks/_rels/externalLink2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Costos01\Mis%20Documentos%20(Costos)\ADDENDAS%20ABRIL%202004\143-04%20%20ADDENDA%20NO.%201%20AC.%20%20EL%20LIMON.xls" TargetMode="External"/></Relationships>
</file>

<file path=xl/externalLinks/_rels/externalLink2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Cob-02\D\PROYECTO%20TERMINACION%20SOFTBALL%20COJPD\CUBICACION\CUBICACION-NUEVA-1.XLS" TargetMode="External"/></Relationships>
</file>

<file path=xl/externalLinks/_rels/externalLink2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Excalibur\Presupuesto\PROYECTO%20PIEDRA%20BLANCA\JOEL\APC\InaconsaACT\Volumenes%20del%20Presupuesto\bPrimer%20Nivel\CIAceros%201erN..xls" TargetMode="External"/></Relationships>
</file>

<file path=xl/externalLinks/_rels/externalLink2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Excalibur\Presupuesto\Documents%20and%20Settings\JOEL\APC\InaconsaACT\Soportes%20Analisis,Presupuestos,Controles\BPreliminar\Soportes%20Grales.Controles%20de%20Obra.xls" TargetMode="External"/></Relationships>
</file>

<file path=xl/externalLinks/_rels/externalLink2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Excalibur\Presupuesto\Documents%20and%20Settings\Ray\Escritorio\Presupuesto%20Habitacional%20Piedra%20BlancaX.xls" TargetMode="External"/></Relationships>
</file>

<file path=xl/externalLinks/_rels/externalLink2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Elvita\c\backup%20costos%2003\RECLAMACIONES%202005\ZONA%20II\Documents%20and%20Settings\CLAUDIA\Mis%20documentos\TRABAJO%20CLAUDIA\Garibaldy%20Bautista%20(actualizaciones)\analisis%20el%20pino%20junumuc&#250;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EXCALIBUR\Presupuesto\presupuesto%20donald%202007\DONALD%20PC%20VOL%202\Archivo%20Horacio\Proyectos%20Ingenieria%20Metalica\Concurso%20Mao\Presupuestos\Presupuesto%20general.xls" TargetMode="External"/></Relationships>
</file>

<file path=xl/externalLinks/_rels/externalLink3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PCBRIAN\D\My%20Documents\Documentos%20En%20Uso\Resort%20Bahia%20Estela%20Caribe\My%20Documents\Brian's%20Documents\RESIDENCIAL%20APARTAMENTOS\ROMANA%20DEL%20OESTE\Plaza%20Columbus\WINPROJ\Cespedes\Fiesta\Fiesta%20Area%20de%20Espectaculos.xls" TargetMode="External"/></Relationships>
</file>

<file path=xl/externalLinks/_rels/externalLink3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Documents%20and%20Settings\Administrator\My%20Documents\BACKUP%20JULIO\wandel\escritorio%201\PRESUPUESTOS\Peravia\Salinas\PRESUPUESTO%20vivienda.xls" TargetMode="External"/></Relationships>
</file>

<file path=xl/externalLinks/_rels/externalLink3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21-22-94.XLS" TargetMode="External"/></Relationships>
</file>

<file path=xl/externalLinks/_rels/externalLink3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Tec-costos-05\servidor%20de%20red%20de%20costos%20(ervita)\carpeta%20joel.rivera\2011\VINCI%202011%20ULTIMO\Users\Luis%20Calderon\Documents\Trabajos\ANALISISDECOSTOS\BASE%20DE%20DATOS%20ANALISIS.xlsx" TargetMode="External"/></Relationships>
</file>

<file path=xl/externalLinks/_rels/externalLink34.xml.rels><?xml version="1.0" encoding="UTF-8" standalone="yes"?>
<Relationships xmlns="http://schemas.openxmlformats.org/package/2006/relationships"><Relationship Id="rId1" Type="http://schemas.microsoft.com/office/2006/relationships/xlExternalLinkPath/xlStartup" Target="PROYECTO%20PUCMM/BASE%20DATOS%20PARA%20ANALISIS/BASE%20DATOS2.xls" TargetMode="External"/></Relationships>
</file>

<file path=xl/externalLinks/_rels/externalLink3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Cob-02\D\Documents%20and%20Settings\FRED\Mis%20documentos\ARCHIVOS%20PERSONALES\FRED\FRANCISCO\PRESUPUESTO%20MELLIZAS_2_NIVELES_2.xls" TargetMode="External"/></Relationships>
</file>

<file path=xl/externalLinks/_rels/externalLink3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Documents%20and%20Settings\Administrador\Escritorio\metodologia%20Presupuestos\Analisis%20de%20Edificaciones.xls" TargetMode="External"/></Relationships>
</file>

<file path=xl/externalLinks/_rels/externalLink3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22A946DD\Copia%20de%20Analisis%20PARA%20PRESUPUESTO%20OBRAS%20PUBLICA%20df%20enero%202004.xls" TargetMode="External"/></Relationships>
</file>

<file path=xl/externalLinks/_rels/externalLink3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ramona.montas\AppData\Local\Microsoft\Windows\Temporary%20Internet%20Files\Content.Outlook\2H869UQ5\FORMATO%20INAPA\BARRIO+MARIA+TRINIDAD+SANCHEZ%20(2)-INAPA.xlsx" TargetMode="External"/></Relationships>
</file>

<file path=xl/externalLinks/_rels/externalLink3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7B7048AA\PROYECTO%20AQN-WC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Ingmet-pre-01\mis%20documentos\Documents%20and%20Settings\GLEINIER\Escritorio\Documentos%20Compartidos%20(Donald-Geovanny)\Presupuestos%20TRANSPARENTADOS\Omar%20CD%20System\Presupuesto%20Nave%20Omar%20CD%20VER.%20TECHO.xls" TargetMode="External"/></Relationships>
</file>

<file path=xl/externalLinks/_rels/externalLink4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Gleinier\e\Documents%20and%20Settings\Ing.%20Tony%20Hernandez\Escritorio\Comedor%20Juegos%20Regionales%20Bayaguana.xls" TargetMode="External"/></Relationships>
</file>

<file path=xl/externalLinks/_rels/externalLink4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tec-costos-14\PC%20Elvita\Documents%20and%20Settings\GERMAN%20NOVA\My%20Documents\Intec\MAESTRIA\Costos\Proyecto%20Final%20(SC)\Documents%20and%20Settings\Lurdes\Desktop\Samuel\Propuesta-Auditorias.xls" TargetMode="External"/></Relationships>
</file>

<file path=xl/externalLinks/_rels/externalLink4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WINDOWS\Desktop\Constanza\Presupuestos\Oferta%20Constanza.xls" TargetMode="External"/></Relationships>
</file>

<file path=xl/externalLinks/_rels/externalLink4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Brian\c\Mis%20Documentos\Mis%20archivos%20recibidos\VillaVinicioCastillo(1).xls" TargetMode="External"/></Relationships>
</file>

<file path=xl/externalLinks/_rels/externalLink4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PCBRIAN\D\My%20Documents\Documentos%20En%20Uso\Escuelas%20Publicas\Escuelas%20Armenteros%20Tony%20Hernandez\LOLIN%20NAVE%20PTA%20CANA.xls" TargetMode="External"/></Relationships>
</file>

<file path=xl/externalLinks/_rels/externalLink4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Investigador\amell%20(d)\DONALD%20EXELL\D'%20DONALD\D'%20RaSol\presupuesto\presupuesto\Pres.%20Cubierta%20Altar.xls" TargetMode="External"/></Relationships>
</file>

<file path=xl/externalLinks/_rels/externalLink4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Elvita\c\backup%20costos%2003\RECLAMACIONES%202006\ZONA%20III\rec%201%20al%2098-05%20terminacion%20ac.%20la%20cueva%20de%20cevicos%202da.%20etapa%20ac.%20mult.%20guanabano-%20cruce%20de%20maguaca%20parte%20b%20y%20guanabano%20como%20ext.%20al%20ac.%20la%20cueva%20de%20cevico%201.xls" TargetMode="External"/></Relationships>
</file>

<file path=xl/externalLinks/_rels/externalLink4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Cob-02\D\PROYECTO%20TERMINACION%20SOFTBALL%20COJPD\CUBICACION\TRABAJOS\Transfer\Costos\Proyectos\Galerias\presup.xls" TargetMode="External"/></Relationships>
</file>

<file path=xl/externalLinks/_rels/externalLink4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Costos3\C\Documents%20and%20Settings\CLAUDIA\Mis%20documentos\TRABAJO%20CLAUDIA\analisis%20seopc\Copia%20de%20Analisis%20PARA%20PRESUPUESTO%20OBRAS%20PUBLICA%20df%20enero%202004.xls" TargetMode="External"/></Relationships>
</file>

<file path=xl/externalLinks/_rels/externalLink4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H:\analisis\LOMA%20DE%20CABRERA\PROYECTO\IMBERT_PEAD_21abr06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Ing-6068a73cbf6\Mis%20documentos\Documents%20and%20Settings\GLEINIER\Escritorio\Documentos%20Compartidos%20(Donald-Geovanny)\Presupuestos%20TRANSPARENTADOS\Omar%20CD%20System\Presupuesto%20Nave%20Omar%20CD%20VER.%20TECHO.xls" TargetMode="External"/></Relationships>
</file>

<file path=xl/externalLinks/_rels/externalLink5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92.168.1.161\escritorio%20usuario%201\MIS%20DOCUMENTOS\PROYECTO%20TERMINACION%20SOFTBALL%20COJPD\PRESUPUESTO%20MODIFICADO\PRESUPUESTO_FEDOSA_14NOV2005.XLS" TargetMode="External"/></Relationships>
</file>

<file path=xl/externalLinks/_rels/externalLink5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Inapa-fs02\Users\Maria%20Isabel%20Morales\Desktop\doc.%20memoria%20feb%2011\higuero%20nuevo\HANGAR%20AILI\pres.%20ampliacion%20y%20construc.%20plataforma%20tanque.xls" TargetMode="External"/></Relationships>
</file>

<file path=xl/externalLinks/_rels/externalLink5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webmail.codetel.net.do/Documents%20and%20Settings/Administrator/My%20Documents/PROYECTOS/LICITACION%20011-2006/PROPUESTA/2005%2012%20Dic%20Texto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os%20Compartidos%20Evaluacion%20y%20Costo\CARPETA%202015\MEYVER\ANALISIS%20DE%20COSTOS%20SIMO%202015.xlsx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W:\Acero%20Estrella\Cotizacion\2010\Proyectos%20Tipo%20A\REMODELACION%20AILA%202010\Licitaci&#243;n%20AILA%20(Remodelaci&#243;n%20terminal%20-%20MAyo%202010)%20(20-agosto-2010)%2022%25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onald\My%20Documents\Documentos%20Compartidos%20(Donald-Geovanny)\Presupuestos%20TRANSPARENTADOS\Omar%20CD%20System\Presupuesto%20Nave%20Omar%20CD%20VER.%20TECHO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EXCALIBUR\Presupuesto\An&#225;lisis%201,%202,%203\Copia%20de%20Analisis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.O."/>
      <sheetName val="ANA"/>
      <sheetName val="Analisis (2)"/>
      <sheetName val="1"/>
    </sheetNames>
    <sheetDataSet>
      <sheetData sheetId="0">
        <row r="10">
          <cell r="C10">
            <v>578</v>
          </cell>
        </row>
      </sheetData>
      <sheetData sheetId="1"/>
      <sheetData sheetId="2"/>
      <sheetData sheetId="3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.S."/>
      <sheetName val="PVC"/>
      <sheetName val="POLIETILENO"/>
      <sheetName val="Analisis formato"/>
      <sheetName val="REGISTROS DE LADRILLOS Y H.A. "/>
      <sheetName val="ANCLAJES DE H.A."/>
      <sheetName val=" MOVIMIENTO DE TIERRA EQUIPO"/>
    </sheetNames>
    <sheetDataSet>
      <sheetData sheetId="0" refreshError="1"/>
      <sheetData sheetId="1"/>
      <sheetData sheetId="2" refreshError="1"/>
      <sheetData sheetId="3"/>
      <sheetData sheetId="4" refreshError="1"/>
      <sheetData sheetId="5" refreshError="1"/>
      <sheetData sheetId="6" refreshError="1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.O."/>
      <sheetName val="ANA"/>
      <sheetName val="Analisis (2)"/>
      <sheetName val="1"/>
      <sheetName val="INS"/>
    </sheetNames>
    <sheetDataSet>
      <sheetData sheetId="0" refreshError="1"/>
      <sheetData sheetId="1"/>
      <sheetData sheetId="2"/>
      <sheetData sheetId="3"/>
      <sheetData sheetId="4" refreshError="1"/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UNTAS"/>
      <sheetName val="TERMINACION DE SUPERFICIE"/>
      <sheetName val="ANALISIS"/>
      <sheetName val="Pisos marmol y Ceram.laticrete"/>
      <sheetName val="ANALISIS DE COSTOS"/>
      <sheetName val="REVESTIMIENTOS"/>
      <sheetName val="techos"/>
      <sheetName val="Sheet1"/>
      <sheetName val="PISO VIBRAZO GRIS"/>
      <sheetName val="GROUTING"/>
      <sheetName val="MORTEROS"/>
      <sheetName val="PISOS"/>
      <sheetName val="REFERENCIAS"/>
      <sheetName val="LISTADO INSUMOS DEL 2000"/>
      <sheetName val="HORMIGON ARMADO, ZAPATA"/>
      <sheetName val="PINTURA"/>
      <sheetName val="TECHO2"/>
      <sheetName val="ADOQUINES"/>
      <sheetName val="Presupuesto @ 1-10-02"/>
      <sheetName val="Mediciones @ 10-9-02"/>
      <sheetName val="Cotizaciones"/>
      <sheetName val="M.O. Plomería (2)"/>
      <sheetName val="Piezas Plomería (2)"/>
      <sheetName val="Mediciones"/>
      <sheetName val="Análisis Complementarios"/>
      <sheetName val="Bloques"/>
      <sheetName val="Otros"/>
      <sheetName val="Pisos &amp; Revestimientos"/>
      <sheetName val="Vigas"/>
      <sheetName val="Cuantía Acero"/>
      <sheetName val="Cotización Acero"/>
      <sheetName val="Cotizaciones Diversas"/>
      <sheetName val="M.O. Plomería"/>
      <sheetName val="Piezas Plomería"/>
      <sheetName val="Insumos"/>
      <sheetName val="M.O."/>
      <sheetName val="Ponderación"/>
      <sheetName val="Hoja Resumen"/>
      <sheetName val="Apto. #1202"/>
      <sheetName val="Apto. #1203"/>
      <sheetName val="Pisos Terraza Penthouse"/>
      <sheetName val="PVC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>
        <row r="29">
          <cell r="I29">
            <v>277.11900900900901</v>
          </cell>
        </row>
      </sheetData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</sheetDataSet>
  </externalBook>
</externalLink>
</file>

<file path=xl/externalLinks/externalLink1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Hoja1"/>
      <sheetName val="Listado Equipos a utilizar"/>
      <sheetName val="Analisis de Precios Unitarios"/>
      <sheetName val="Hoja3"/>
      <sheetName val="INSUMOS"/>
      <sheetName val="H.A."/>
      <sheetName val="Car"/>
      <sheetName val="Ins"/>
      <sheetName val="FA"/>
      <sheetName val="Rndmto"/>
      <sheetName val="M.O."/>
      <sheetName val="Ana"/>
      <sheetName val="Resu"/>
      <sheetName val="Indice"/>
      <sheetName val="TRACTOR D9T"/>
      <sheetName val="TRACTOR D8T "/>
      <sheetName val="TRACTOR D6R"/>
      <sheetName val="PALA 950G"/>
      <sheetName val="Motoniveladora 140H"/>
      <sheetName val="Compactador CS533E"/>
      <sheetName val="Excavadora Cat. 325C"/>
      <sheetName val="Resumen Precio Equipos"/>
      <sheetName val="Comparacion precios unitarios"/>
      <sheetName val="Detalle Partidas"/>
      <sheetName val="Observaciones "/>
      <sheetName val="P.U. Samana"/>
      <sheetName val="BASICO"/>
      <sheetName val="Listado Equipos Propios"/>
      <sheetName val="Materiales"/>
      <sheetName val="O.M. y Salarios"/>
      <sheetName val="Posesion Camion"/>
      <sheetName val="Posesion Camion Empirico OK"/>
      <sheetName val="Posesion RM 250 Julio"/>
      <sheetName val="TRACTOR D7H"/>
      <sheetName val="PALA 950E"/>
      <sheetName val="GRADER 12G"/>
      <sheetName val="Modelo de P.U."/>
      <sheetName val="Costo Horario D9N"/>
      <sheetName val="Determinación de Rendimientos"/>
      <sheetName val="Determinación de Rendimient (2)"/>
      <sheetName val="Determinación de Rendimient (3)"/>
      <sheetName val="P.U. Excavación Roca con Ripper"/>
      <sheetName val="Analisis Contrato"/>
      <sheetName val="MO"/>
      <sheetName val="Equipos"/>
      <sheetName val="Calculo"/>
      <sheetName val="ANALISIS"/>
      <sheetName val="LISTA PRECIO"/>
    </sheetNames>
    <sheetDataSet>
      <sheetData sheetId="0" refreshError="1"/>
      <sheetData sheetId="1">
        <row r="11">
          <cell r="I11">
            <v>1863.7719999999999</v>
          </cell>
        </row>
        <row r="12">
          <cell r="I12">
            <v>1720.396</v>
          </cell>
        </row>
      </sheetData>
      <sheetData sheetId="2" refreshError="1"/>
      <sheetData sheetId="3" refreshError="1"/>
      <sheetData sheetId="4" refreshError="1"/>
      <sheetData sheetId="5" refreshError="1"/>
      <sheetData sheetId="6">
        <row r="4">
          <cell r="C4">
            <v>3118.8</v>
          </cell>
        </row>
      </sheetData>
      <sheetData sheetId="7">
        <row r="11">
          <cell r="F11">
            <v>397.73</v>
          </cell>
        </row>
      </sheetData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>
        <row r="13">
          <cell r="I13">
            <v>5208.2</v>
          </cell>
        </row>
      </sheetData>
      <sheetData sheetId="18"/>
      <sheetData sheetId="19"/>
      <sheetData sheetId="20"/>
      <sheetData sheetId="21"/>
      <sheetData sheetId="22"/>
      <sheetData sheetId="23"/>
      <sheetData sheetId="24"/>
      <sheetData sheetId="25">
        <row r="39">
          <cell r="G39">
            <v>37.200000000000003</v>
          </cell>
        </row>
      </sheetData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 refreshError="1"/>
      <sheetData sheetId="39">
        <row r="11">
          <cell r="C11">
            <v>268</v>
          </cell>
        </row>
      </sheetData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</sheetDataSet>
  </externalBook>
</externalLink>
</file>

<file path=xl/externalLinks/externalLink1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sumos"/>
      <sheetName val="Análisis de Precios"/>
      <sheetName val="Presupuesto Nave 1"/>
      <sheetName val="Presupuesto Nave 2"/>
      <sheetName val="Cantidades Nave 1"/>
      <sheetName val="Cantidades Nave 2"/>
      <sheetName val="Mano de Obra"/>
      <sheetName val="Sheet4"/>
      <sheetName val="Sheet5"/>
      <sheetName val="Sheet11"/>
      <sheetName val="Sheet12"/>
      <sheetName val="Sheet13"/>
      <sheetName val="Sheet14"/>
      <sheetName val="Sheet15"/>
      <sheetName val="Sheet16"/>
      <sheetName val="Analisis"/>
      <sheetName val="Anal. horm."/>
      <sheetName val="Volumenes"/>
      <sheetName val="Detalle Acero"/>
      <sheetName val="O.M. y Salarios"/>
      <sheetName val="Materiales"/>
      <sheetName val="Trabajos Generales"/>
      <sheetName val="COSTO INDIRECTO"/>
      <sheetName val="OPERADORES EQUIPOS"/>
      <sheetName val="HORM. Y MORTEROS."/>
      <sheetName val="SALARIOS"/>
      <sheetName val="INS"/>
      <sheetName val="V.Tierras A"/>
      <sheetName val="materiales (2)"/>
      <sheetName val="Datos"/>
      <sheetName val="anal term"/>
      <sheetName val="Ana-Sanit."/>
      <sheetName val="UASD"/>
      <sheetName val="Mat"/>
      <sheetName val="Pu-Sanit."/>
      <sheetName val="Los Ángeles (Fase II)"/>
      <sheetName val="ANALISIS STO DGO"/>
      <sheetName val="Análisis_de_Precios"/>
      <sheetName val="Presupuesto_Nave_1"/>
      <sheetName val="Presupuesto_Nave_2"/>
      <sheetName val="Cantidades_Nave_1"/>
      <sheetName val="Cantidades_Nave_2"/>
      <sheetName val="Mano_de_Obra"/>
      <sheetName val="Anal__horm_"/>
      <sheetName val="V_Tierras_A"/>
      <sheetName val="Análisis_de_Precios1"/>
      <sheetName val="Presupuesto_Nave_11"/>
      <sheetName val="Presupuesto_Nave_21"/>
      <sheetName val="Cantidades_Nave_11"/>
      <sheetName val="Cantidades_Nave_21"/>
      <sheetName val="Mano_de_Obra1"/>
      <sheetName val="Anal__horm_1"/>
      <sheetName val="V_Tierras_A1"/>
      <sheetName val="materiales_(2)"/>
    </sheetNames>
    <sheetDataSet>
      <sheetData sheetId="0" refreshError="1">
        <row r="6">
          <cell r="B6" t="str">
            <v>Acero 1/2" (  Grado 40  )</v>
          </cell>
          <cell r="C6" t="str">
            <v>QQ</v>
          </cell>
          <cell r="D6">
            <v>275</v>
          </cell>
        </row>
        <row r="7">
          <cell r="B7" t="str">
            <v>Acero 1/4"  (  Grado 40  )</v>
          </cell>
          <cell r="C7" t="str">
            <v>QQ</v>
          </cell>
          <cell r="D7">
            <v>270</v>
          </cell>
        </row>
        <row r="8">
          <cell r="B8" t="str">
            <v>Acero 3/4"-1" (  Grado 40  )</v>
          </cell>
          <cell r="C8" t="str">
            <v>QQ</v>
          </cell>
          <cell r="D8">
            <v>395</v>
          </cell>
        </row>
        <row r="9">
          <cell r="B9" t="str">
            <v>Acero 3/8"  (  Grado 40  )</v>
          </cell>
          <cell r="C9" t="str">
            <v>QQ</v>
          </cell>
          <cell r="D9">
            <v>275</v>
          </cell>
        </row>
        <row r="16">
          <cell r="B16" t="str">
            <v>Arena Gruesa Lavada</v>
          </cell>
          <cell r="C16" t="str">
            <v>M3</v>
          </cell>
          <cell r="D16">
            <v>250</v>
          </cell>
        </row>
        <row r="20">
          <cell r="B20" t="str">
            <v>Alambre No. 18</v>
          </cell>
          <cell r="C20" t="str">
            <v>LBS</v>
          </cell>
          <cell r="D20">
            <v>8</v>
          </cell>
        </row>
        <row r="22">
          <cell r="B22" t="str">
            <v>Bloques de 6"</v>
          </cell>
          <cell r="C22" t="str">
            <v>UD</v>
          </cell>
          <cell r="D22">
            <v>9.52</v>
          </cell>
        </row>
        <row r="23">
          <cell r="B23" t="str">
            <v xml:space="preserve">Bloques de 8" </v>
          </cell>
          <cell r="C23" t="str">
            <v>UD</v>
          </cell>
          <cell r="D23">
            <v>12.48</v>
          </cell>
        </row>
        <row r="77">
          <cell r="B77" t="str">
            <v>M/O Quintal Trabajado</v>
          </cell>
          <cell r="C77" t="str">
            <v>QQ</v>
          </cell>
          <cell r="D77">
            <v>55</v>
          </cell>
        </row>
        <row r="78">
          <cell r="B78" t="str">
            <v>M/O Armadura Columna</v>
          </cell>
          <cell r="C78" t="str">
            <v>ML</v>
          </cell>
          <cell r="D78">
            <v>20</v>
          </cell>
        </row>
        <row r="79">
          <cell r="B79" t="str">
            <v>M/O Armadura Dintel y Viga</v>
          </cell>
          <cell r="C79" t="str">
            <v>ML</v>
          </cell>
          <cell r="D79">
            <v>20</v>
          </cell>
        </row>
        <row r="83">
          <cell r="B83" t="str">
            <v>M/O Fino de Techo Inclinado</v>
          </cell>
          <cell r="C83" t="str">
            <v>M2</v>
          </cell>
          <cell r="D83">
            <v>35</v>
          </cell>
        </row>
        <row r="84">
          <cell r="B84" t="str">
            <v>M/O Fino de Techo Plano</v>
          </cell>
          <cell r="C84" t="str">
            <v>M2</v>
          </cell>
          <cell r="D84">
            <v>30</v>
          </cell>
        </row>
        <row r="86">
          <cell r="B86" t="str">
            <v>M/O Llenado de huecos</v>
          </cell>
          <cell r="C86" t="str">
            <v>UD</v>
          </cell>
          <cell r="D86">
            <v>0.33</v>
          </cell>
        </row>
        <row r="87">
          <cell r="B87" t="str">
            <v>M/O Maestro</v>
          </cell>
          <cell r="C87" t="str">
            <v>DIA</v>
          </cell>
          <cell r="D87">
            <v>500</v>
          </cell>
        </row>
        <row r="91">
          <cell r="B91" t="str">
            <v>M/O Pañete Maestreado Exterior</v>
          </cell>
          <cell r="C91" t="str">
            <v>M2</v>
          </cell>
          <cell r="D91">
            <v>28</v>
          </cell>
        </row>
        <row r="92">
          <cell r="B92" t="str">
            <v>M/O Pañete Maestreado Interior</v>
          </cell>
          <cell r="C92" t="str">
            <v>M2</v>
          </cell>
          <cell r="D92">
            <v>28</v>
          </cell>
        </row>
        <row r="94">
          <cell r="B94" t="str">
            <v>M/O Preparación del Terreno</v>
          </cell>
          <cell r="C94" t="str">
            <v>M2</v>
          </cell>
          <cell r="D94">
            <v>9.6999999999999993</v>
          </cell>
        </row>
        <row r="95">
          <cell r="B95" t="str">
            <v>M/O Subida de Materiales</v>
          </cell>
          <cell r="C95" t="str">
            <v>M3</v>
          </cell>
          <cell r="D95">
            <v>188.27</v>
          </cell>
        </row>
        <row r="96">
          <cell r="B96" t="str">
            <v>M/O Carpintero 2da. Categoría</v>
          </cell>
          <cell r="C96" t="str">
            <v>DIA</v>
          </cell>
          <cell r="D96">
            <v>300</v>
          </cell>
        </row>
        <row r="98">
          <cell r="B98" t="str">
            <v>M/O Zabaletas</v>
          </cell>
          <cell r="C98" t="str">
            <v>ML</v>
          </cell>
          <cell r="D98">
            <v>25</v>
          </cell>
        </row>
        <row r="99">
          <cell r="B99" t="str">
            <v>M/O Cantos</v>
          </cell>
          <cell r="C99" t="str">
            <v>ML</v>
          </cell>
          <cell r="D99">
            <v>13</v>
          </cell>
        </row>
        <row r="102">
          <cell r="B102" t="str">
            <v>M/O Cerámica Italiana en Pared</v>
          </cell>
          <cell r="C102" t="str">
            <v>M2</v>
          </cell>
          <cell r="D102">
            <v>76.319999999999993</v>
          </cell>
        </row>
        <row r="104">
          <cell r="B104" t="str">
            <v>M/O Colocación Adoquines</v>
          </cell>
          <cell r="C104" t="str">
            <v>M2</v>
          </cell>
          <cell r="D104">
            <v>19.77</v>
          </cell>
        </row>
        <row r="105">
          <cell r="B105" t="str">
            <v>M/O Colocación de Bloques de 4"</v>
          </cell>
          <cell r="C105" t="str">
            <v>UD</v>
          </cell>
          <cell r="D105">
            <v>3.75</v>
          </cell>
        </row>
        <row r="106">
          <cell r="B106" t="str">
            <v>M/O Colocación de Bloques de 6"</v>
          </cell>
          <cell r="C106" t="str">
            <v>UD</v>
          </cell>
          <cell r="D106">
            <v>3.75</v>
          </cell>
        </row>
        <row r="107">
          <cell r="B107" t="str">
            <v>M/O Colocación de Bloques de 8"</v>
          </cell>
          <cell r="C107" t="str">
            <v>UD</v>
          </cell>
          <cell r="D107">
            <v>4</v>
          </cell>
        </row>
        <row r="108">
          <cell r="B108" t="str">
            <v xml:space="preserve">M/O Colocación Piso Cerámica Criolla </v>
          </cell>
          <cell r="C108" t="str">
            <v>M2</v>
          </cell>
          <cell r="D108">
            <v>90</v>
          </cell>
        </row>
        <row r="111">
          <cell r="B111" t="str">
            <v>M/O Colocación Piso de Granito 40 X 40</v>
          </cell>
          <cell r="C111" t="str">
            <v>M2</v>
          </cell>
          <cell r="D111">
            <v>53.18</v>
          </cell>
        </row>
        <row r="113">
          <cell r="B113" t="str">
            <v>M/O Colocación Zócalos de Cerámica</v>
          </cell>
          <cell r="C113" t="str">
            <v>ML</v>
          </cell>
          <cell r="D113">
            <v>15</v>
          </cell>
        </row>
        <row r="114">
          <cell r="B114" t="str">
            <v>M/O Colocación Listelos</v>
          </cell>
          <cell r="C114" t="str">
            <v>ML</v>
          </cell>
          <cell r="D114">
            <v>15</v>
          </cell>
        </row>
        <row r="115">
          <cell r="B115" t="str">
            <v>M/O Confección de Andamios</v>
          </cell>
          <cell r="C115" t="str">
            <v>DIA</v>
          </cell>
          <cell r="D115">
            <v>300</v>
          </cell>
        </row>
        <row r="116">
          <cell r="B116" t="str">
            <v>M/O Construcción Acera Frotada y Violinada</v>
          </cell>
          <cell r="C116" t="str">
            <v>M2</v>
          </cell>
          <cell r="D116">
            <v>25</v>
          </cell>
        </row>
        <row r="119">
          <cell r="B119" t="str">
            <v>M/O Corte y Amarre de Varilla</v>
          </cell>
          <cell r="C119" t="str">
            <v>UD</v>
          </cell>
          <cell r="D119">
            <v>0.25</v>
          </cell>
        </row>
        <row r="121">
          <cell r="B121" t="str">
            <v xml:space="preserve">M/O Elaboración Trampa de Grasa  </v>
          </cell>
          <cell r="C121" t="str">
            <v>UD</v>
          </cell>
          <cell r="D121">
            <v>650</v>
          </cell>
        </row>
        <row r="127">
          <cell r="B127" t="str">
            <v>Alq. Madera P/Rampa  (  Incl. M/O  )</v>
          </cell>
          <cell r="C127" t="str">
            <v>UD</v>
          </cell>
          <cell r="D127">
            <v>900</v>
          </cell>
        </row>
        <row r="128">
          <cell r="B128" t="str">
            <v>Alq. Madera P/Viga  (  Incl. M/O  )</v>
          </cell>
          <cell r="C128" t="str">
            <v>ML</v>
          </cell>
          <cell r="D128">
            <v>98</v>
          </cell>
        </row>
        <row r="129">
          <cell r="B129" t="str">
            <v>Alq. Madera P/Vigas y Columnas Amarre (  Incl. M/O  )</v>
          </cell>
          <cell r="C129" t="str">
            <v>ML</v>
          </cell>
          <cell r="D129">
            <v>50</v>
          </cell>
        </row>
        <row r="132">
          <cell r="B132" t="str">
            <v>M/O Regado, Compactación, Mojado, Trasl.Mat. (A/M)</v>
          </cell>
          <cell r="C132" t="str">
            <v>M3</v>
          </cell>
          <cell r="D132">
            <v>44.3</v>
          </cell>
        </row>
        <row r="136">
          <cell r="B136" t="str">
            <v xml:space="preserve">Ligado y Vaciado a Mano  </v>
          </cell>
          <cell r="C136" t="str">
            <v>M3</v>
          </cell>
          <cell r="D136">
            <v>188.27</v>
          </cell>
        </row>
        <row r="149">
          <cell r="B149" t="str">
            <v>M/O Técnico Calificado</v>
          </cell>
          <cell r="C149" t="str">
            <v>DIA</v>
          </cell>
          <cell r="D149">
            <v>175</v>
          </cell>
        </row>
      </sheetData>
      <sheetData sheetId="1" refreshError="1">
        <row r="201">
          <cell r="F201">
            <v>7792.2050656250012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>
        <row r="201">
          <cell r="F201">
            <v>7792.2050656250012</v>
          </cell>
        </row>
      </sheetData>
      <sheetData sheetId="38"/>
      <sheetData sheetId="39" refreshError="1"/>
      <sheetData sheetId="40" refreshError="1"/>
      <sheetData sheetId="41" refreshError="1"/>
      <sheetData sheetId="42">
        <row r="201">
          <cell r="F201">
            <v>7792.2050656250012</v>
          </cell>
        </row>
      </sheetData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 refreshError="1"/>
      <sheetData sheetId="52" refreshError="1"/>
      <sheetData sheetId="53" refreshError="1"/>
    </sheetDataSet>
  </externalBook>
</externalLink>
</file>

<file path=xl/externalLinks/externalLink1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SU"/>
      <sheetName val="MO"/>
      <sheetName val="C.S."/>
      <sheetName val="PRESU"/>
      <sheetName val="ANALISIS "/>
      <sheetName val="analisis basicos"/>
      <sheetName val="Analisis Complementarios "/>
      <sheetName val="COLOCACION DE TUBERIA"/>
      <sheetName val="MOVIMIENTO DE TIERRA"/>
      <sheetName val=" MOVIMIENTO DE TIERRA EQUIPO"/>
      <sheetName val="ANCLAJES DE H.A."/>
      <sheetName val="REGISTROS DE LADRILLOS Y H.A. "/>
    </sheetNames>
    <sheetDataSet>
      <sheetData sheetId="0">
        <row r="9">
          <cell r="D9">
            <v>1500</v>
          </cell>
        </row>
        <row r="17">
          <cell r="D17">
            <v>35</v>
          </cell>
        </row>
        <row r="130">
          <cell r="D130">
            <v>45</v>
          </cell>
        </row>
        <row r="131">
          <cell r="D131">
            <v>20</v>
          </cell>
        </row>
        <row r="132">
          <cell r="D132">
            <v>35</v>
          </cell>
        </row>
        <row r="133">
          <cell r="D133">
            <v>1350</v>
          </cell>
        </row>
      </sheetData>
      <sheetData sheetId="1">
        <row r="11">
          <cell r="B11">
            <v>1.4428531746653097</v>
          </cell>
        </row>
        <row r="247">
          <cell r="B247">
            <v>1.4428531746653097</v>
          </cell>
        </row>
        <row r="256">
          <cell r="B256">
            <v>13.707105159320442</v>
          </cell>
        </row>
        <row r="612">
          <cell r="B612">
            <v>220.75653572379238</v>
          </cell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</sheetDataSet>
  </externalBook>
</externalLink>
</file>

<file path=xl/externalLinks/externalLink1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ramo I"/>
      <sheetName val="Tramo I (alt. &quot;B&quot;)"/>
      <sheetName val="Tramo II"/>
      <sheetName val="Tramo II (alt.&quot;B&quot;)"/>
      <sheetName val="Tramo III"/>
      <sheetName val="Tramo III (Alt. &quot;B&quot;)"/>
      <sheetName val="Tramo IV"/>
      <sheetName val="Tramo IV (Alt.&quot;B&quot;)"/>
      <sheetName val="Tramo V"/>
      <sheetName val="Tramo V (Alt. &quot;B&quot;)"/>
      <sheetName val="ANALPRECVI"/>
      <sheetName val="MATERIALES"/>
      <sheetName val="OBRAMANO"/>
      <sheetName val="EQUIPOS"/>
      <sheetName val="SUB-CONTRATOS"/>
      <sheetName val="Tramo IV (2)"/>
      <sheetName val="ANALISIS"/>
      <sheetName val="Listado Equipos a utilizar"/>
      <sheetName val="A-civil"/>
      <sheetName val="MOV"/>
      <sheetName val="CAMPAMENTO2"/>
      <sheetName val="ingenieria"/>
      <sheetName val="MANT.TRANSITO"/>
      <sheetName val="Analisis de Costos Aceras"/>
      <sheetName val="M.O."/>
      <sheetName val="Ins"/>
      <sheetName val="Tramo_I"/>
      <sheetName val="Tramo_I_(alt__&quot;B&quot;)"/>
      <sheetName val="Tramo_II"/>
      <sheetName val="Tramo_II_(alt_&quot;B&quot;)"/>
      <sheetName val="Tramo_III"/>
      <sheetName val="Tramo_III_(Alt__&quot;B&quot;)"/>
      <sheetName val="Tramo_IV"/>
      <sheetName val="Tramo_IV_(Alt_&quot;B&quot;)"/>
      <sheetName val="Tramo_V"/>
      <sheetName val="Tramo_V_(Alt__&quot;B&quot;)"/>
      <sheetName val="Tramo_IV_(2)"/>
      <sheetName val="Listado_Equipos_a_utilizar"/>
      <sheetName val="Mat"/>
      <sheetName val="anal term"/>
      <sheetName val="Jornal"/>
      <sheetName val="Insumos"/>
      <sheetName val="Análisis"/>
      <sheetName val="Ana"/>
      <sheetName val="Análisis de Precios"/>
      <sheetName val="Sheet4"/>
      <sheetName val="Sheet5"/>
      <sheetName val="Mezcla"/>
      <sheetName val="insumo"/>
      <sheetName val="Preferencias"/>
      <sheetName val="Cuantía"/>
      <sheetName val="AISC 13th Ed. Properties Viewer"/>
      <sheetName val="Puertas-Ventanas"/>
      <sheetName val="Finanzas"/>
      <sheetName val="Recursos"/>
      <sheetName val="Rendimiento"/>
      <sheetName val="Personal"/>
      <sheetName val="Presupuesto-Zapata Aislada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>
        <row r="7">
          <cell r="G7">
            <v>281</v>
          </cell>
        </row>
        <row r="11">
          <cell r="G11">
            <v>250</v>
          </cell>
        </row>
        <row r="13">
          <cell r="G13">
            <v>250</v>
          </cell>
        </row>
        <row r="17">
          <cell r="G17">
            <v>70</v>
          </cell>
        </row>
        <row r="33">
          <cell r="G33">
            <v>12.5</v>
          </cell>
        </row>
      </sheetData>
      <sheetData sheetId="12" refreshError="1">
        <row r="43">
          <cell r="F43">
            <v>30</v>
          </cell>
        </row>
        <row r="67">
          <cell r="F67">
            <v>3100</v>
          </cell>
        </row>
        <row r="72">
          <cell r="F72">
            <v>43.4</v>
          </cell>
        </row>
        <row r="74">
          <cell r="F74">
            <v>43.4</v>
          </cell>
        </row>
        <row r="75">
          <cell r="F75">
            <v>37.200000000000003</v>
          </cell>
        </row>
        <row r="76">
          <cell r="F76">
            <v>43.4</v>
          </cell>
        </row>
        <row r="77">
          <cell r="F77">
            <v>43.4</v>
          </cell>
        </row>
        <row r="79">
          <cell r="F79">
            <v>20.09</v>
          </cell>
        </row>
        <row r="81">
          <cell r="F81">
            <v>29.26</v>
          </cell>
        </row>
      </sheetData>
      <sheetData sheetId="13" refreshError="1">
        <row r="8">
          <cell r="I8">
            <v>726.05</v>
          </cell>
        </row>
        <row r="9">
          <cell r="I9">
            <v>512.15</v>
          </cell>
        </row>
        <row r="11">
          <cell r="I11">
            <v>344.75</v>
          </cell>
        </row>
        <row r="13">
          <cell r="I13">
            <v>316.84999999999997</v>
          </cell>
        </row>
        <row r="14">
          <cell r="I14">
            <v>414.5</v>
          </cell>
        </row>
        <row r="15">
          <cell r="I15">
            <v>414.5</v>
          </cell>
        </row>
        <row r="16">
          <cell r="I16">
            <v>791.15</v>
          </cell>
        </row>
        <row r="19">
          <cell r="I19">
            <v>279</v>
          </cell>
        </row>
        <row r="25">
          <cell r="I25">
            <v>1.7799999999999998</v>
          </cell>
        </row>
        <row r="28">
          <cell r="I28">
            <v>105.75</v>
          </cell>
        </row>
      </sheetData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 refreshError="1"/>
      <sheetData sheetId="39" refreshError="1"/>
      <sheetData sheetId="40" refreshError="1"/>
      <sheetData sheetId="41" refreshError="1"/>
      <sheetData sheetId="42" refreshError="1"/>
      <sheetData sheetId="43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</sheetDataSet>
  </externalBook>
</externalLink>
</file>

<file path=xl/externalLinks/externalLink1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R"/>
      <sheetName val="INS"/>
      <sheetName val="RNDIMTO"/>
      <sheetName val="M.O."/>
      <sheetName val="ANA"/>
      <sheetName val="RESU"/>
      <sheetName val="INDISE"/>
      <sheetName val="RECLAMACION 3"/>
      <sheetName val="INSU"/>
      <sheetName val="MO"/>
      <sheetName val="Ins 2"/>
      <sheetName val="INSUMOS"/>
      <sheetName val="Hoja1"/>
      <sheetName val="Hoja2"/>
      <sheetName val="Hoja3"/>
      <sheetName val="Herram"/>
      <sheetName val="Col.Amarre"/>
      <sheetName val="Escalera"/>
      <sheetName val="Muros"/>
      <sheetName val="Materiales"/>
      <sheetName val="HORM. Y MORTEROS."/>
      <sheetName val="SALARIOS"/>
    </sheetNames>
    <sheetDataSet>
      <sheetData sheetId="0">
        <row r="561">
          <cell r="D561">
            <v>36.01</v>
          </cell>
        </row>
      </sheetData>
      <sheetData sheetId="1" refreshError="1">
        <row r="561">
          <cell r="D561">
            <v>36.01</v>
          </cell>
        </row>
        <row r="563">
          <cell r="D563">
            <v>349440</v>
          </cell>
        </row>
        <row r="568">
          <cell r="D568">
            <v>448000</v>
          </cell>
        </row>
      </sheetData>
      <sheetData sheetId="2"/>
      <sheetData sheetId="3"/>
      <sheetData sheetId="4"/>
      <sheetData sheetId="5"/>
      <sheetData sheetId="6"/>
      <sheetData sheetId="7">
        <row r="568">
          <cell r="D568" t="str">
            <v>m3</v>
          </cell>
        </row>
      </sheetData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</sheetDataSet>
  </externalBook>
</externalLink>
</file>

<file path=xl/externalLinks/externalLink1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UB-10181-3(Rescision)"/>
      <sheetName val="CUB-10181-3(Rescision) (2)"/>
      <sheetName val="CUB-10181-3(Rescision) (3)"/>
      <sheetName val="ANALISIS 2009"/>
      <sheetName val="Módulo1"/>
    </sheetNames>
    <sheetDataSet>
      <sheetData sheetId="0"/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1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RACTOR D9T"/>
      <sheetName val="TRACTOR D8T "/>
      <sheetName val="TRACTOR D6R"/>
      <sheetName val="PALA 950G"/>
      <sheetName val="Motoniveladora 140H"/>
      <sheetName val="Compactador CS533E"/>
      <sheetName val="Excavadora Cat. 325C"/>
      <sheetName val="Resumen Precio Equipos"/>
      <sheetName val="Comparacion precios unitarios"/>
      <sheetName val="Detalle Partidas"/>
      <sheetName val="Observaciones "/>
      <sheetName val="P.U. Samana"/>
      <sheetName val="BASICO"/>
      <sheetName val="Listado Equipos Propios"/>
      <sheetName val="Materiales"/>
      <sheetName val="O.M. y Salarios"/>
      <sheetName val="Posesion Camion"/>
      <sheetName val="Posesion Camion Empirico OK"/>
      <sheetName val="Posesion RM 250 Julio"/>
      <sheetName val="TRACTOR D7H"/>
      <sheetName val="PALA 950E"/>
      <sheetName val="GRADER 12G"/>
      <sheetName val="Modelo de P.U."/>
      <sheetName val="Costo Horario D9N"/>
      <sheetName val="Determinación de Rendimientos"/>
      <sheetName val="Determinación de Rendimient (2)"/>
      <sheetName val="Determinación de Rendimient (3)"/>
      <sheetName val="P.U. Excavación Roca con Ripper"/>
      <sheetName val="TRACTOR_D9T"/>
      <sheetName val="TRACTOR_D8T_"/>
      <sheetName val="TRACTOR_D6R"/>
      <sheetName val="PALA_950G"/>
      <sheetName val="Motoniveladora_140H"/>
      <sheetName val="Compactador_CS533E"/>
      <sheetName val="Excavadora_Cat__325C"/>
      <sheetName val="Resumen_Precio_Equipos"/>
      <sheetName val="Comparacion_precios_unitarios"/>
      <sheetName val="Detalle_Partidas"/>
      <sheetName val="Observaciones_"/>
      <sheetName val="P_U__Samana"/>
      <sheetName val="Listado_Equipos_Propios"/>
      <sheetName val="O_M__y_Salarios"/>
      <sheetName val="Posesion_Camion"/>
      <sheetName val="Posesion_Camion_Empirico_OK"/>
      <sheetName val="Posesion_RM_250_Julio"/>
      <sheetName val="TRACTOR_D7H"/>
      <sheetName val="PALA_950E"/>
      <sheetName val="GRADER_12G"/>
      <sheetName val="Modelo_de_P_U_"/>
      <sheetName val="Costo_Horario_D9N"/>
      <sheetName val="Determinación_de_Rendimientos"/>
      <sheetName val="Determinación_de_Rendimient_(2)"/>
      <sheetName val="Determinación_de_Rendimient_(3)"/>
      <sheetName val="P_U__Excavación_Roca_con_Ripper"/>
      <sheetName val="qqVgas"/>
      <sheetName val="ANALISIS HORMIGON ARMADO"/>
      <sheetName val="LISTA DE MATERIALES"/>
      <sheetName val="Mat"/>
      <sheetName val="Cubicacion"/>
      <sheetName val="ANALISIS"/>
      <sheetName val="Insumos materiales"/>
      <sheetName val="Costos Mano de Obra"/>
      <sheetName val="Ana. Horm mexc mort"/>
    </sheetNames>
    <sheetDataSet>
      <sheetData sheetId="0">
        <row r="13">
          <cell r="I13">
            <v>5208.2</v>
          </cell>
        </row>
      </sheetData>
      <sheetData sheetId="1">
        <row r="39">
          <cell r="G39">
            <v>37.200000000000003</v>
          </cell>
        </row>
      </sheetData>
      <sheetData sheetId="2"/>
      <sheetData sheetId="3">
        <row r="13">
          <cell r="I13">
            <v>5208.2</v>
          </cell>
        </row>
      </sheetData>
      <sheetData sheetId="4">
        <row r="13">
          <cell r="I13">
            <v>5208.2</v>
          </cell>
        </row>
      </sheetData>
      <sheetData sheetId="5"/>
      <sheetData sheetId="6">
        <row r="13">
          <cell r="I13">
            <v>5208.2</v>
          </cell>
        </row>
      </sheetData>
      <sheetData sheetId="7">
        <row r="13">
          <cell r="I13">
            <v>5208.2</v>
          </cell>
        </row>
        <row r="16">
          <cell r="I16">
            <v>2686.62</v>
          </cell>
        </row>
        <row r="27">
          <cell r="C27">
            <v>0.08</v>
          </cell>
        </row>
        <row r="28">
          <cell r="C28">
            <v>0.04</v>
          </cell>
        </row>
        <row r="30">
          <cell r="C30">
            <v>0.01</v>
          </cell>
        </row>
      </sheetData>
      <sheetData sheetId="8"/>
      <sheetData sheetId="9">
        <row r="13">
          <cell r="I13">
            <v>5208.2</v>
          </cell>
        </row>
      </sheetData>
      <sheetData sheetId="10"/>
      <sheetData sheetId="11"/>
      <sheetData sheetId="12"/>
      <sheetData sheetId="13">
        <row r="39">
          <cell r="G39">
            <v>37.200000000000003</v>
          </cell>
        </row>
      </sheetData>
      <sheetData sheetId="14"/>
      <sheetData sheetId="15">
        <row r="39">
          <cell r="G39">
            <v>37.200000000000003</v>
          </cell>
        </row>
      </sheetData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>
        <row r="13">
          <cell r="I13">
            <v>5208.2</v>
          </cell>
        </row>
      </sheetData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c.Z"/>
      <sheetName val="Ac.C"/>
      <sheetName val="Ac.V"/>
      <sheetName val="resum.ac "/>
      <sheetName val="LOSA"/>
      <sheetName val="LOSA (2)"/>
      <sheetName val="insumo"/>
      <sheetName val="Mezcla"/>
      <sheetName val="ana.h.a"/>
      <sheetName val="analisis"/>
      <sheetName val="Analisis Areas Ext."/>
      <sheetName val="Resumen"/>
      <sheetName val="exteriores"/>
      <sheetName val="v. exterior"/>
      <sheetName val="bLOQUE A"/>
      <sheetName val="V.Tierras A"/>
      <sheetName val="V H.A y Muros A"/>
      <sheetName val="Term A"/>
      <sheetName val="ANALISIS STO DGO"/>
      <sheetName val="anal term"/>
      <sheetName val="#REF"/>
      <sheetName val="Ac_Z"/>
      <sheetName val="Ac_C"/>
      <sheetName val="Ac_V"/>
      <sheetName val="resum_ac_"/>
      <sheetName val="LOSA_(2)"/>
      <sheetName val="ana_h_a"/>
      <sheetName val="Analisis_Areas_Ext_"/>
      <sheetName val="v__exterior"/>
      <sheetName val="bLOQUE_A"/>
      <sheetName val="V_Tierras_A"/>
      <sheetName val="V_H_A_y_Muros_A"/>
      <sheetName val="Term_A"/>
      <sheetName val="ANALISIS_STO_DGO"/>
      <sheetName val="Ac_Z1"/>
      <sheetName val="Ac_C1"/>
      <sheetName val="Ac_V1"/>
      <sheetName val="resum_ac_1"/>
      <sheetName val="LOSA_(2)1"/>
      <sheetName val="ana_h_a1"/>
      <sheetName val="Analisis_Areas_Ext_1"/>
      <sheetName val="v__exterior1"/>
      <sheetName val="bLOQUE_A1"/>
      <sheetName val="V_Tierras_A1"/>
      <sheetName val="V_H_A_y_Muros_A1"/>
      <sheetName val="Term_A1"/>
      <sheetName val="ANALISIS_STO_DGO1"/>
      <sheetName val="anal_term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>
        <row r="4">
          <cell r="D4">
            <v>2547.17</v>
          </cell>
        </row>
        <row r="9">
          <cell r="D9">
            <v>26</v>
          </cell>
        </row>
        <row r="10">
          <cell r="D10">
            <v>30</v>
          </cell>
        </row>
        <row r="13">
          <cell r="D13">
            <v>265</v>
          </cell>
        </row>
        <row r="14">
          <cell r="D14">
            <v>295</v>
          </cell>
        </row>
        <row r="15">
          <cell r="D15">
            <v>290</v>
          </cell>
        </row>
        <row r="16">
          <cell r="D16">
            <v>295</v>
          </cell>
        </row>
        <row r="17">
          <cell r="D17">
            <v>290</v>
          </cell>
        </row>
        <row r="19">
          <cell r="D19">
            <v>30</v>
          </cell>
        </row>
        <row r="36">
          <cell r="D36">
            <v>5916</v>
          </cell>
        </row>
      </sheetData>
      <sheetData sheetId="7" refreshError="1">
        <row r="10">
          <cell r="F10">
            <v>4838.6400000000003</v>
          </cell>
        </row>
        <row r="17">
          <cell r="F17">
            <v>4289.4381999999996</v>
          </cell>
        </row>
        <row r="37">
          <cell r="F37">
            <v>4299.8692000000001</v>
          </cell>
        </row>
      </sheetData>
      <sheetData sheetId="8" refreshError="1"/>
      <sheetData sheetId="9" refreshError="1"/>
      <sheetData sheetId="10" refreshError="1"/>
      <sheetData sheetId="11" refreshError="1"/>
      <sheetData sheetId="12"/>
      <sheetData sheetId="13" refreshError="1"/>
      <sheetData sheetId="14" refreshError="1"/>
      <sheetData sheetId="15"/>
      <sheetData sheetId="16"/>
      <sheetData sheetId="17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/>
      <sheetData sheetId="30"/>
      <sheetData sheetId="31"/>
      <sheetData sheetId="32" refreshError="1"/>
      <sheetData sheetId="33" refreshError="1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</sheetDataSet>
  </externalBook>
</externalLink>
</file>

<file path=xl/externalLinks/externalLink2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.O."/>
      <sheetName val="ANA"/>
      <sheetName val="Analisis (2)"/>
      <sheetName val="1"/>
      <sheetName val="presupuesto"/>
      <sheetName val="analisis basicos"/>
      <sheetName val="ANALISIS "/>
      <sheetName val="COLOCACION DE TUBERIA"/>
      <sheetName val="C.D.C., C.Op. y C.G."/>
      <sheetName val="Malla Ciclónica y Muros Blo "/>
      <sheetName val="Hoja1"/>
      <sheetName val="Hoja2"/>
      <sheetName val="Hoja3"/>
      <sheetName val="RECLAMACION 3"/>
      <sheetName val="via"/>
      <sheetName val="GONZALO"/>
      <sheetName val="MATERIALES LISTADO"/>
      <sheetName val="Insumos"/>
      <sheetName val="Análisis"/>
      <sheetName val="INS"/>
      <sheetName val="M_O_"/>
      <sheetName val="Analisis_(2)"/>
      <sheetName val="analisis_basicos"/>
      <sheetName val="ANALISIS_"/>
      <sheetName val="COLOCACION_DE_TUBERIA"/>
      <sheetName val="C_D_C_,_C_Op__y_C_G_"/>
      <sheetName val="Malla_Ciclónica_y_Muros_Blo_"/>
      <sheetName val="RECLAMACION_3"/>
      <sheetName val="MATERIALES_LISTADO"/>
      <sheetName val="M_O_1"/>
      <sheetName val="Analisis_(2)1"/>
      <sheetName val="analisis_basicos1"/>
      <sheetName val="ANALISIS_1"/>
      <sheetName val="COLOCACION_DE_TUBERIA1"/>
      <sheetName val="C_D_C_,_C_Op__y_C_G_1"/>
      <sheetName val="Malla_Ciclónica_y_Muros_Blo_1"/>
      <sheetName val="RECLAMACION_31"/>
      <sheetName val="MATERIALES_LISTADO1"/>
      <sheetName val="M_O_2"/>
      <sheetName val="Analisis_(2)2"/>
      <sheetName val="analisis_basicos2"/>
      <sheetName val="ANALISIS_2"/>
      <sheetName val="COLOCACION_DE_TUBERIA2"/>
      <sheetName val="C_D_C_,_C_Op__y_C_G_2"/>
      <sheetName val="Malla_Ciclónica_y_Muros_Blo_2"/>
      <sheetName val="RECLAMACION_32"/>
      <sheetName val="MATERIALES_LISTADO2"/>
      <sheetName val="M_O_3"/>
      <sheetName val="Analisis_(2)3"/>
      <sheetName val="analisis_basicos3"/>
      <sheetName val="ANALISIS_3"/>
      <sheetName val="COLOCACION_DE_TUBERIA3"/>
      <sheetName val="C_D_C_,_C_Op__y_C_G_3"/>
      <sheetName val="Malla_Ciclónica_y_Muros_Blo_3"/>
      <sheetName val="RECLAMACION_33"/>
      <sheetName val="MATERIALES_LISTADO3"/>
    </sheetNames>
    <sheetDataSet>
      <sheetData sheetId="0" refreshError="1">
        <row r="9">
          <cell r="C9">
            <v>1525</v>
          </cell>
        </row>
        <row r="10">
          <cell r="C10">
            <v>578</v>
          </cell>
        </row>
        <row r="12">
          <cell r="C12">
            <v>356</v>
          </cell>
        </row>
      </sheetData>
      <sheetData sheetId="1" refreshError="1"/>
      <sheetData sheetId="2" refreshError="1"/>
      <sheetData sheetId="3" refreshError="1"/>
      <sheetData sheetId="4">
        <row r="9">
          <cell r="C9">
            <v>1</v>
          </cell>
        </row>
      </sheetData>
      <sheetData sheetId="5" refreshError="1"/>
      <sheetData sheetId="6" refreshError="1"/>
      <sheetData sheetId="7" refreshError="1"/>
      <sheetData sheetId="8" refreshError="1"/>
      <sheetData sheetId="9" refreshError="1"/>
      <sheetData sheetId="10">
        <row r="9">
          <cell r="C9">
            <v>1</v>
          </cell>
        </row>
      </sheetData>
      <sheetData sheetId="11" refreshError="1"/>
      <sheetData sheetId="12" refreshError="1"/>
      <sheetData sheetId="13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</sheetDataSet>
  </externalBook>
</externalLink>
</file>

<file path=xl/externalLinks/externalLink2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resupuesto"/>
      <sheetName val="analisis"/>
      <sheetName val="Sheet3"/>
      <sheetName val="CUBICACION"/>
      <sheetName val="CUB. FORMATO AERODOM"/>
    </sheetNames>
    <sheetDataSet>
      <sheetData sheetId="0"/>
      <sheetData sheetId="1"/>
      <sheetData sheetId="2"/>
      <sheetData sheetId="3"/>
      <sheetData sheetId="4"/>
    </sheetDataSet>
  </externalBook>
</externalLink>
</file>

<file path=xl/externalLinks/externalLink2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CEROS"/>
      <sheetName val="MORTEROS Y HR"/>
      <sheetName val="GASTOS INDIR."/>
      <sheetName val="CANAL BOHECHIO"/>
      <sheetName val="COMUNES"/>
      <sheetName val="P CASAS 1"/>
      <sheetName val="P CASA 2"/>
      <sheetName val="MATERIALES LISTADO"/>
      <sheetName val="EQUIPOS LISTADO"/>
      <sheetName val="MANO OBRA LISTADO"/>
      <sheetName val="REMOCION COMPUERTA"/>
      <sheetName val="BOMBAS DE AGUA"/>
      <sheetName val="Análisis"/>
      <sheetName val="Insumos"/>
      <sheetName val="Cabañas Ejecutivas"/>
      <sheetName val="Cabañas Presidenciales "/>
      <sheetName val="Cabañas simple Tipo I"/>
      <sheetName val="Cabañas simple Tipo 2"/>
      <sheetName val="Cabañas simple Tipo 3"/>
      <sheetName val="Cabañas Vice Presidenciales"/>
      <sheetName val="Calles, aceras y contenes"/>
      <sheetName val="Resumen"/>
      <sheetName val="Caseta de planta"/>
      <sheetName val="Edificio Administracion"/>
      <sheetName val="Edificio de Entrada"/>
      <sheetName val="Hoja de presupuesto"/>
      <sheetName val="Precio"/>
      <sheetName val="Análisis de Precios"/>
      <sheetName val="ANALISIS STO DGO"/>
      <sheetName val="Analisis"/>
      <sheetName val="MORTEROS_Y_HR"/>
      <sheetName val="GASTOS_INDIR_"/>
      <sheetName val="CANAL_BOHECHIO"/>
      <sheetName val="P_CASAS_1"/>
      <sheetName val="P_CASA_2"/>
      <sheetName val="MATERIALES_LISTADO"/>
      <sheetName val="EQUIPOS_LISTADO"/>
      <sheetName val="MANO_OBRA_LISTADO"/>
      <sheetName val="REMOCION_COMPUERTA"/>
      <sheetName val="BOMBAS_DE_AGUA"/>
      <sheetName val="Análisis_de_Precios"/>
      <sheetName val="MORTEROS_Y_HR1"/>
      <sheetName val="GASTOS_INDIR_1"/>
      <sheetName val="CANAL_BOHECHIO1"/>
      <sheetName val="P_CASAS_11"/>
      <sheetName val="P_CASA_21"/>
      <sheetName val="MATERIALES_LISTADO1"/>
      <sheetName val="EQUIPOS_LISTADO1"/>
      <sheetName val="MANO_OBRA_LISTADO1"/>
      <sheetName val="REMOCION_COMPUERTA1"/>
      <sheetName val="BOMBAS_DE_AGUA1"/>
      <sheetName val="Análisis_de_Precios1"/>
      <sheetName val="Materiales"/>
      <sheetName val="Dato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>
        <row r="8">
          <cell r="D8">
            <v>0.5</v>
          </cell>
        </row>
        <row r="9">
          <cell r="D9">
            <v>180</v>
          </cell>
        </row>
      </sheetData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/>
      <sheetData sheetId="31"/>
      <sheetData sheetId="32"/>
      <sheetData sheetId="33"/>
      <sheetData sheetId="34"/>
      <sheetData sheetId="35">
        <row r="8">
          <cell r="D8">
            <v>0.5</v>
          </cell>
        </row>
      </sheetData>
      <sheetData sheetId="36"/>
      <sheetData sheetId="37"/>
      <sheetData sheetId="38"/>
      <sheetData sheetId="39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</sheetDataSet>
  </externalBook>
</externalLink>
</file>

<file path=xl/externalLinks/externalLink2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.O."/>
      <sheetName val="ANA"/>
      <sheetName val="Analisis (2)"/>
      <sheetName val="1"/>
      <sheetName val="presupuesto"/>
      <sheetName val="analisis basicos"/>
      <sheetName val="ANALISIS "/>
      <sheetName val="COLOCACION DE TUBERIA"/>
      <sheetName val="C.D.C., C.Op. y C.G."/>
      <sheetName val="Malla Ciclónica y Muros Blo "/>
      <sheetName val="Hoja1"/>
      <sheetName val="Hoja2"/>
      <sheetName val="Hoja3"/>
      <sheetName val="RECLAMACION 3"/>
    </sheetNames>
    <sheetDataSet>
      <sheetData sheetId="0" refreshError="1">
        <row r="10">
          <cell r="C10">
            <v>578</v>
          </cell>
        </row>
      </sheetData>
      <sheetData sheetId="1"/>
      <sheetData sheetId="2"/>
      <sheetData sheetId="3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/>
    </sheetDataSet>
  </externalBook>
</externalLink>
</file>

<file path=xl/externalLinks/externalLink2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DDENDA"/>
      <sheetName val="CADRO EXPLICATIVO"/>
      <sheetName val="Módulo1"/>
      <sheetName val="INS"/>
      <sheetName val="Cornisa de 2.62 pie"/>
      <sheetName val="Cornisa de 2 pie"/>
      <sheetName val="Muros Interiores h=2.8 m "/>
      <sheetName val="MurosInt.h=2.8 m Plycem 2 lados"/>
      <sheetName val="MurosInt.h=2.8 m U C con plycem"/>
      <sheetName val="Plafond Sheetrock"/>
      <sheetName val="Analisis Unitarios"/>
      <sheetName val="CADRO_EXPLICATIVO"/>
      <sheetName val="Cornisa_de_2_62_pie"/>
      <sheetName val="Cornisa_de_2_pie"/>
      <sheetName val="Muros_Interiores_h=2_8_m_"/>
      <sheetName val="MurosInt_h=2_8_m_Plycem_2_lados"/>
      <sheetName val="MurosInt_h=2_8_m_U_C_con_plycem"/>
      <sheetName val="Plafond_Sheetrock"/>
      <sheetName val="Analisis_Unitarios"/>
      <sheetName val="CADRO_EXPLICATIVO1"/>
      <sheetName val="Cornisa_de_2_62_pie1"/>
      <sheetName val="Cornisa_de_2_pie1"/>
      <sheetName val="Muros_Interiores_h=2_8_m_1"/>
      <sheetName val="MurosInt_h=2_8_m_Plycem_2_lado1"/>
      <sheetName val="MurosInt_h=2_8_m_U_C_con_plyce1"/>
      <sheetName val="Plafond_Sheetrock1"/>
      <sheetName val="Analisis_Unitarios1"/>
      <sheetName val="CADRO_EXPLICATIVO2"/>
      <sheetName val="Cornisa_de_2_62_pie2"/>
      <sheetName val="Cornisa_de_2_pie2"/>
      <sheetName val="Muros_Interiores_h=2_8_m_2"/>
      <sheetName val="MurosInt_h=2_8_m_Plycem_2_lado2"/>
      <sheetName val="MurosInt_h=2_8_m_U_C_con_plyce2"/>
      <sheetName val="Plafond_Sheetrock2"/>
      <sheetName val="Analisis_Unitarios2"/>
      <sheetName val="CADRO_EXPLICATIVO3"/>
      <sheetName val="Cornisa_de_2_62_pie3"/>
      <sheetName val="Cornisa_de_2_pie3"/>
      <sheetName val="Muros_Interiores_h=2_8_m_3"/>
      <sheetName val="MurosInt_h=2_8_m_Plycem_2_lado3"/>
      <sheetName val="MurosInt_h=2_8_m_U_C_con_plyce3"/>
      <sheetName val="Plafond_Sheetrock3"/>
      <sheetName val="Analisis_Unitarios3"/>
    </sheetNames>
    <sheetDataSet>
      <sheetData sheetId="0"/>
      <sheetData sheetId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</sheetDataSet>
  </externalBook>
</externalLink>
</file>

<file path=xl/externalLinks/externalLink2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SU"/>
      <sheetName val="MO"/>
      <sheetName val="HORM_&amp;_MORT"/>
      <sheetName val="MUROS"/>
      <sheetName val="TERMINACION"/>
      <sheetName val="ANALISIS"/>
      <sheetName val="ADM"/>
      <sheetName val="PLAY1"/>
      <sheetName val="PLAY2"/>
      <sheetName val="NUEVAS PARTIDAS"/>
      <sheetName val="AUMENTO_VOL"/>
      <sheetName val="AUMENTO_PRECIOS"/>
      <sheetName val="RESUMEN"/>
      <sheetName val="ADDENDA"/>
      <sheetName val="Ana. blocks y termin."/>
      <sheetName val="Costos Mano de Obra"/>
      <sheetName val="Insumos materiales"/>
      <sheetName val="Ana. Horm mexc mort"/>
      <sheetName val="Ins"/>
      <sheetName val="Insumos"/>
      <sheetName val="Análisis"/>
      <sheetName val="Cabañas simple Tipo 2"/>
      <sheetName val="Cabañas simple Tipo 3"/>
      <sheetName val="Cabañas Vice Presidenciales"/>
      <sheetName val="Sheet1"/>
      <sheetName val="capilla"/>
      <sheetName val="ESTRUCT"/>
      <sheetName val="Analisis Unit. "/>
      <sheetName val="Cargas Sociales"/>
      <sheetName val="NUEVAS_PARTIDAS"/>
      <sheetName val="Ana__blocks_y_termin_"/>
      <sheetName val="Costos_Mano_de_Obra"/>
      <sheetName val="Insumos_materiales"/>
      <sheetName val="Ana__Horm_mexc_mort"/>
      <sheetName val="Cabañas_simple_Tipo_2"/>
      <sheetName val="Cabañas_simple_Tipo_3"/>
      <sheetName val="Cabañas_Vice_Presidenciales"/>
      <sheetName val="NUEVAS_PARTIDAS1"/>
      <sheetName val="Ana__blocks_y_termin_1"/>
      <sheetName val="Costos_Mano_de_Obra1"/>
      <sheetName val="Insumos_materiales1"/>
      <sheetName val="Ana__Horm_mexc_mort1"/>
      <sheetName val="Cabañas_simple_Tipo_21"/>
      <sheetName val="Cabañas_simple_Tipo_31"/>
      <sheetName val="Cabañas_Vice_Presidenciales1"/>
      <sheetName val="NUEVAS_PARTIDAS2"/>
      <sheetName val="Ana__blocks_y_termin_2"/>
      <sheetName val="Costos_Mano_de_Obra2"/>
      <sheetName val="Insumos_materiales2"/>
      <sheetName val="Ana__Horm_mexc_mort2"/>
      <sheetName val="Cabañas_simple_Tipo_22"/>
      <sheetName val="Cabañas_simple_Tipo_32"/>
      <sheetName val="Cabañas_Vice_Presidenciales2"/>
      <sheetName val="NUEVAS_PARTIDAS3"/>
      <sheetName val="Ana__blocks_y_termin_3"/>
      <sheetName val="Costos_Mano_de_Obra3"/>
      <sheetName val="Insumos_materiales3"/>
      <sheetName val="Ana__Horm_mexc_mort3"/>
      <sheetName val="Cabañas_simple_Tipo_23"/>
      <sheetName val="Cabañas_simple_Tipo_33"/>
      <sheetName val="Cabañas_Vice_Presidenciales3"/>
      <sheetName val="A-BASICOS"/>
    </sheetNames>
    <sheetDataSet>
      <sheetData sheetId="0" refreshError="1">
        <row r="13">
          <cell r="B13">
            <v>115</v>
          </cell>
        </row>
        <row r="41">
          <cell r="B41">
            <v>9800</v>
          </cell>
        </row>
        <row r="42">
          <cell r="B42">
            <v>1410</v>
          </cell>
        </row>
        <row r="90">
          <cell r="B90">
            <v>165</v>
          </cell>
        </row>
        <row r="91">
          <cell r="B91">
            <v>2000</v>
          </cell>
        </row>
        <row r="103">
          <cell r="B103">
            <v>34.426229508196727</v>
          </cell>
        </row>
        <row r="104">
          <cell r="B104">
            <v>7</v>
          </cell>
        </row>
      </sheetData>
      <sheetData sheetId="1" refreshError="1">
        <row r="11">
          <cell r="B11">
            <v>1140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 refreshError="1"/>
    </sheetDataSet>
  </externalBook>
</externalLink>
</file>

<file path=xl/externalLinks/externalLink2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l.Carga"/>
      <sheetName val="Col.Carga (2)"/>
      <sheetName val="Col.Amarre"/>
      <sheetName val="Col.Amarre (2)"/>
      <sheetName val="Vga.Carga"/>
      <sheetName val="Vga.Carga (2)"/>
      <sheetName val="Vga.Amarre"/>
      <sheetName val="Vga.Amarre (2)"/>
      <sheetName val="Losa Entrep."/>
      <sheetName val="Losa Entrep. (2)"/>
      <sheetName val="Escalera"/>
      <sheetName val="Muros"/>
      <sheetName val="Pedido"/>
      <sheetName val="Col_Carga"/>
      <sheetName val="Col_Carga_(2)"/>
      <sheetName val="Col_Amarre"/>
      <sheetName val="Col_Amarre_(2)"/>
      <sheetName val="Vga_Carga"/>
      <sheetName val="Vga_Carga_(2)"/>
      <sheetName val="Vga_Amarre"/>
      <sheetName val="Vga_Amarre_(2)"/>
      <sheetName val="Losa_Entrep_"/>
      <sheetName val="Losa_Entrep__(2)"/>
      <sheetName val="Análisis"/>
      <sheetName val="INS"/>
      <sheetName val="M.O."/>
      <sheetName val="Insumos"/>
      <sheetName val="Ana. blocks y termin."/>
      <sheetName val="Costos Mano de Obra"/>
      <sheetName val="Insumos materiales"/>
      <sheetName val="Ana. Horm mexc mort"/>
      <sheetName val="Análisis de Precios"/>
      <sheetName val="Precio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>
        <row r="16">
          <cell r="I16">
            <v>0</v>
          </cell>
        </row>
      </sheetData>
      <sheetData sheetId="11" refreshError="1"/>
      <sheetData sheetId="12" refreshError="1"/>
      <sheetData sheetId="13"/>
      <sheetData sheetId="14"/>
      <sheetData sheetId="15">
        <row r="9">
          <cell r="J9">
            <v>0</v>
          </cell>
        </row>
      </sheetData>
      <sheetData sheetId="16"/>
      <sheetData sheetId="17"/>
      <sheetData sheetId="18"/>
      <sheetData sheetId="19"/>
      <sheetData sheetId="20"/>
      <sheetData sheetId="21"/>
      <sheetData sheetId="22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</sheetDataSet>
  </externalBook>
</externalLink>
</file>

<file path=xl/externalLinks/externalLink2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oportes Grales.Controles de Ob"/>
      <sheetName val="Hoja1"/>
      <sheetName val="Hoja2"/>
      <sheetName val="Hoja3"/>
      <sheetName val="Ins1"/>
      <sheetName val="Ins2"/>
      <sheetName val="InsOfic"/>
      <sheetName val="Cotz."/>
      <sheetName val="Jornales"/>
      <sheetName val="Indirectos"/>
      <sheetName val="Indirectos (2)"/>
      <sheetName val="Indirectos Ejec."/>
      <sheetName val="Analisis"/>
      <sheetName val="Pres-Cub-Adic"/>
      <sheetName val="Pres-Ejec."/>
      <sheetName val="Pedido Unit."/>
      <sheetName val="Pedido Masivo "/>
      <sheetName val="Soporte Pedido Unit."/>
      <sheetName val="Soporte Pedido Masivo "/>
      <sheetName val="Partidas No Contempladas"/>
      <sheetName val="Soportes_Grales_Controles_de_Ob"/>
      <sheetName val="Cotz_"/>
      <sheetName val="Indirectos_(2)"/>
      <sheetName val="Indirectos_Ejec_"/>
      <sheetName val="Pres-Ejec_"/>
      <sheetName val="Pedido_Unit_"/>
      <sheetName val="Pedido_Masivo_"/>
      <sheetName val="Soporte_Pedido_Unit_"/>
      <sheetName val="Soporte_Pedido_Masivo_"/>
      <sheetName val="Partidas_No_Contempladas"/>
      <sheetName val="Col.Amarre"/>
      <sheetName val="Escalera"/>
      <sheetName val="Muros"/>
      <sheetName val="Análisis"/>
      <sheetName val="Precio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 refreshError="1"/>
      <sheetData sheetId="31" refreshError="1"/>
      <sheetData sheetId="32" refreshError="1"/>
      <sheetData sheetId="33" refreshError="1"/>
      <sheetData sheetId="34" refreshError="1"/>
    </sheetDataSet>
  </externalBook>
</externalLink>
</file>

<file path=xl/externalLinks/externalLink2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Hoja1"/>
      <sheetName val="Hoja2"/>
      <sheetName val="Presupuesto"/>
      <sheetName val="Analisis albañileria"/>
      <sheetName val="Analisis Electrico"/>
      <sheetName val="qqVgas"/>
      <sheetName val="qqLosa1 "/>
      <sheetName val="qqEscalera"/>
      <sheetName val="Analisis_albañileria"/>
      <sheetName val="Analisis_Electrico"/>
      <sheetName val="qqLosa1_"/>
      <sheetName val="Cotz."/>
      <sheetName val="Col.Amarre"/>
      <sheetName val="Escalera"/>
      <sheetName val="Muros"/>
      <sheetName val="analisi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>
        <row r="11">
          <cell r="AJ11">
            <v>40</v>
          </cell>
          <cell r="AR11">
            <v>40</v>
          </cell>
        </row>
        <row r="13">
          <cell r="AG13">
            <v>0.05</v>
          </cell>
          <cell r="AP13">
            <v>0.05</v>
          </cell>
        </row>
        <row r="16">
          <cell r="E16" t="str">
            <v>VIGAS Y DINTELES 1ER.N</v>
          </cell>
          <cell r="I16">
            <v>99.92</v>
          </cell>
          <cell r="K16">
            <v>1</v>
          </cell>
          <cell r="N16">
            <v>0.2</v>
          </cell>
          <cell r="P16">
            <v>0.4</v>
          </cell>
          <cell r="R16">
            <v>99.92</v>
          </cell>
          <cell r="T16">
            <v>0.2</v>
          </cell>
          <cell r="V16" t="str">
            <v>√</v>
          </cell>
        </row>
        <row r="17">
          <cell r="D17" t="str">
            <v>Arriba</v>
          </cell>
          <cell r="U17">
            <v>2</v>
          </cell>
          <cell r="V17" t="str">
            <v>√</v>
          </cell>
        </row>
        <row r="18">
          <cell r="D18" t="str">
            <v>Abajo</v>
          </cell>
          <cell r="U18">
            <v>3</v>
          </cell>
          <cell r="X18" t="str">
            <v>√</v>
          </cell>
        </row>
        <row r="25">
          <cell r="E25" t="str">
            <v>VIGAS Y DINTELES 2DO.N</v>
          </cell>
          <cell r="I25">
            <v>100.47</v>
          </cell>
          <cell r="K25">
            <v>1</v>
          </cell>
          <cell r="N25">
            <v>0.15</v>
          </cell>
          <cell r="P25">
            <v>0.4</v>
          </cell>
          <cell r="R25">
            <v>100.47</v>
          </cell>
          <cell r="T25">
            <v>0.2</v>
          </cell>
          <cell r="V25" t="str">
            <v>√</v>
          </cell>
        </row>
        <row r="26">
          <cell r="D26" t="str">
            <v>Arriba</v>
          </cell>
          <cell r="U26">
            <v>2</v>
          </cell>
          <cell r="V26" t="str">
            <v>√</v>
          </cell>
        </row>
        <row r="27">
          <cell r="D27" t="str">
            <v>Abajo</v>
          </cell>
          <cell r="U27">
            <v>3</v>
          </cell>
          <cell r="X27" t="str">
            <v>√</v>
          </cell>
        </row>
        <row r="89">
          <cell r="N89">
            <v>0</v>
          </cell>
        </row>
      </sheetData>
      <sheetData sheetId="6" refreshError="1"/>
      <sheetData sheetId="7" refreshError="1"/>
      <sheetData sheetId="8"/>
      <sheetData sheetId="9"/>
      <sheetData sheetId="10"/>
      <sheetData sheetId="11" refreshError="1"/>
      <sheetData sheetId="12" refreshError="1"/>
      <sheetData sheetId="13" refreshError="1"/>
      <sheetData sheetId="14" refreshError="1"/>
      <sheetData sheetId="15" refreshError="1"/>
    </sheetDataSet>
  </externalBook>
</externalLink>
</file>

<file path=xl/externalLinks/externalLink2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.O."/>
      <sheetName val="ANA"/>
      <sheetName val="Analisis (2)"/>
      <sheetName val="1"/>
    </sheetNames>
    <sheetDataSet>
      <sheetData sheetId="0">
        <row r="9">
          <cell r="C9">
            <v>1525</v>
          </cell>
        </row>
      </sheetData>
      <sheetData sheetId="1"/>
      <sheetData sheetId="2"/>
      <sheetData sheetId="3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nalisis"/>
      <sheetName val="Presupuesto"/>
      <sheetName val="Sheet2"/>
      <sheetName val="Sheet3"/>
      <sheetName val="Prec."/>
      <sheetName val="Ana.term"/>
      <sheetName val="PRESUP."/>
      <sheetName val="Insumos"/>
    </sheetNames>
    <sheetDataSet>
      <sheetData sheetId="0">
        <row r="63">
          <cell r="D63">
            <v>5342</v>
          </cell>
        </row>
      </sheetData>
      <sheetData sheetId="1" refreshError="1"/>
      <sheetData sheetId="2" refreshError="1"/>
      <sheetData sheetId="3" refreshError="1"/>
      <sheetData sheetId="4">
        <row r="32">
          <cell r="C32">
            <v>157</v>
          </cell>
        </row>
      </sheetData>
      <sheetData sheetId="5"/>
      <sheetData sheetId="6"/>
      <sheetData sheetId="7" refreshError="1"/>
    </sheetDataSet>
  </externalBook>
</externalLink>
</file>

<file path=xl/externalLinks/externalLink3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recios"/>
      <sheetName val="EJERCICIO"/>
      <sheetName val="MACHOTE"/>
      <sheetName val="Mov. tierra"/>
      <sheetName val="H.A."/>
      <sheetName val="Cuantia de Acero"/>
      <sheetName val="Muros y Term"/>
      <sheetName val="Ventanas"/>
      <sheetName val="techos"/>
      <sheetName val="piso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</sheetDataSet>
  </externalBook>
</externalLink>
</file>

<file path=xl/externalLinks/externalLink3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atos project"/>
      <sheetName val="Oficio"/>
      <sheetName val="PRESUPUESTO pañetado"/>
      <sheetName val="PRESUPUESTO violinado"/>
      <sheetName val="Analisis Unit. "/>
      <sheetName val="Datos Para Project"/>
      <sheetName val="Cargas Sociales"/>
      <sheetName val="Tarifas de Alquiler de Equipo"/>
      <sheetName val="PRE Desvio Alcant.  Potable"/>
      <sheetName val="Análisis"/>
      <sheetName val="Insumos materiales"/>
      <sheetName val="Costos Mano de Obra"/>
      <sheetName val="Ana. Horm mexc mort"/>
      <sheetName val="Equipos"/>
      <sheetName val="EST N. DE OVANDO CENTRAL (MOD. "/>
      <sheetName val="O.M. y Salarios"/>
      <sheetName val="Resumen Precio Equipos"/>
      <sheetName val="Materiales"/>
      <sheetName val="qqVgas"/>
      <sheetName val="datos_project"/>
      <sheetName val="PRESUPUESTO_pañetado"/>
      <sheetName val="PRESUPUESTO_violinado"/>
      <sheetName val="Analisis_Unit__"/>
      <sheetName val="Datos_Para_Project"/>
      <sheetName val="Cargas_Sociales"/>
      <sheetName val="Tarifas_de_Alquiler_de_Equipo"/>
      <sheetName val="PRE_Desvio_Alcant___Potable"/>
    </sheetNames>
    <sheetDataSet>
      <sheetData sheetId="0">
        <row r="3">
          <cell r="G3">
            <v>212.68726395300044</v>
          </cell>
        </row>
      </sheetData>
      <sheetData sheetId="1">
        <row r="3">
          <cell r="G3">
            <v>212.68726395300044</v>
          </cell>
        </row>
      </sheetData>
      <sheetData sheetId="2">
        <row r="3">
          <cell r="G3">
            <v>212.68726395300044</v>
          </cell>
        </row>
      </sheetData>
      <sheetData sheetId="3">
        <row r="3">
          <cell r="G3">
            <v>212.68726395300044</v>
          </cell>
        </row>
      </sheetData>
      <sheetData sheetId="4">
        <row r="3">
          <cell r="G3">
            <v>212.68726395300044</v>
          </cell>
        </row>
        <row r="4">
          <cell r="G4">
            <v>141.52328997062529</v>
          </cell>
        </row>
        <row r="5">
          <cell r="G5">
            <v>73.32996747796895</v>
          </cell>
        </row>
        <row r="41">
          <cell r="F41">
            <v>900</v>
          </cell>
        </row>
        <row r="42">
          <cell r="F42">
            <v>800</v>
          </cell>
        </row>
        <row r="44">
          <cell r="F44">
            <v>1180</v>
          </cell>
        </row>
        <row r="47">
          <cell r="F47">
            <v>320</v>
          </cell>
        </row>
        <row r="49">
          <cell r="F49">
            <v>225</v>
          </cell>
        </row>
        <row r="64">
          <cell r="F64">
            <v>3651.0638888888889</v>
          </cell>
        </row>
        <row r="74">
          <cell r="F74">
            <v>3252.5111111111114</v>
          </cell>
        </row>
        <row r="85">
          <cell r="F85">
            <v>4011.2777777777778</v>
          </cell>
        </row>
      </sheetData>
      <sheetData sheetId="5">
        <row r="3">
          <cell r="G3">
            <v>212.68726395300044</v>
          </cell>
        </row>
      </sheetData>
      <sheetData sheetId="6">
        <row r="3">
          <cell r="G3">
            <v>212.68726395300044</v>
          </cell>
        </row>
        <row r="23">
          <cell r="G23">
            <v>1.3036438662750036</v>
          </cell>
        </row>
      </sheetData>
      <sheetData sheetId="7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/>
      <sheetData sheetId="20"/>
      <sheetData sheetId="21"/>
      <sheetData sheetId="22">
        <row r="3">
          <cell r="G3">
            <v>212.68726395300044</v>
          </cell>
        </row>
      </sheetData>
      <sheetData sheetId="23"/>
      <sheetData sheetId="24">
        <row r="23">
          <cell r="G23">
            <v>1.3036438662750036</v>
          </cell>
        </row>
      </sheetData>
      <sheetData sheetId="25"/>
      <sheetData sheetId="26"/>
    </sheetDataSet>
  </externalBook>
</externalLink>
</file>

<file path=xl/externalLinks/externalLink3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EQUIPOS"/>
      <sheetName val="PU"/>
      <sheetName val="SERVICIOS"/>
      <sheetName val="Presupuesto"/>
      <sheetName val="Programa de Trabajo"/>
      <sheetName val="Graficas"/>
      <sheetName val="Uso de Equipos"/>
      <sheetName val="Hoja8"/>
      <sheetName val="Hoja9"/>
      <sheetName val="Hoja10"/>
      <sheetName val="Hoja11"/>
      <sheetName val="Hoja12"/>
      <sheetName val="Hoja13"/>
      <sheetName val="Hoja14"/>
      <sheetName val="Hoja15"/>
      <sheetName val="Hoja16"/>
      <sheetName val="SALARIOS"/>
      <sheetName val="MATERIALES"/>
      <sheetName val="MO"/>
      <sheetName val="Analisis BC"/>
      <sheetName val="O.M. y Salarios"/>
      <sheetName val="Gastos Generales y Factores"/>
      <sheetName val="Listado Mano de Obra"/>
      <sheetName val="Listado Completo de Equipos"/>
      <sheetName val="Progr. Mensual"/>
      <sheetName val="Lista de Materiales"/>
      <sheetName val="Ingenieria"/>
      <sheetName val="Lista de Insumos K-CC 146-148"/>
      <sheetName val="Pres. Nav. Pto Plata"/>
      <sheetName val="PLANTA 150-200 TPH"/>
      <sheetName val="Trabajos Generales"/>
      <sheetName val="PRECIOS_ELE"/>
      <sheetName val="Cargas Sociales"/>
      <sheetName val="Programa_de_Trabajo"/>
      <sheetName val="Uso_de_Equipos"/>
      <sheetName val="Analisis Unit. "/>
      <sheetName val="Analisis Unitarios"/>
      <sheetName val="Tarifas de Alquiler de Equipo"/>
      <sheetName val="ANALISIS HORMIGON ARMADO"/>
      <sheetName val="analisis sto dgo"/>
      <sheetName val="EST N. DE OVANDO CENTRAL (MOD. "/>
    </sheetNames>
    <sheetDataSet>
      <sheetData sheetId="0" refreshError="1">
        <row r="13">
          <cell r="D13">
            <v>500</v>
          </cell>
        </row>
        <row r="14">
          <cell r="D14">
            <v>990</v>
          </cell>
        </row>
        <row r="27">
          <cell r="D27">
            <v>2.8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/>
      <sheetData sheetId="34"/>
      <sheetData sheetId="35" refreshError="1"/>
      <sheetData sheetId="36"/>
      <sheetData sheetId="37" refreshError="1"/>
      <sheetData sheetId="38" refreshError="1"/>
      <sheetData sheetId="39" refreshError="1"/>
      <sheetData sheetId="40" refreshError="1"/>
    </sheetDataSet>
  </externalBook>
</externalLink>
</file>

<file path=xl/externalLinks/externalLink3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r"/>
      <sheetName val="Ins"/>
      <sheetName val="Ins2"/>
      <sheetName val="Rndmto"/>
      <sheetName val="M.O."/>
      <sheetName val="Ana"/>
      <sheetName val="Resu"/>
      <sheetName val="Indice"/>
      <sheetName val="Sheet1"/>
    </sheetNames>
    <sheetDataSet>
      <sheetData sheetId="0"/>
      <sheetData sheetId="1">
        <row r="589">
          <cell r="E589">
            <v>107.8</v>
          </cell>
        </row>
        <row r="627">
          <cell r="E627">
            <v>521.90770500000008</v>
          </cell>
        </row>
        <row r="660">
          <cell r="E660">
            <v>6.72</v>
          </cell>
        </row>
        <row r="811">
          <cell r="E811">
            <v>30.74</v>
          </cell>
        </row>
        <row r="816">
          <cell r="E816">
            <v>38</v>
          </cell>
        </row>
      </sheetData>
      <sheetData sheetId="2"/>
      <sheetData sheetId="3"/>
      <sheetData sheetId="4">
        <row r="26">
          <cell r="C26">
            <v>20.36</v>
          </cell>
        </row>
        <row r="126">
          <cell r="C126">
            <v>139.94999999999999</v>
          </cell>
        </row>
        <row r="203">
          <cell r="C203">
            <v>267.08999999999997</v>
          </cell>
        </row>
        <row r="216">
          <cell r="C216">
            <v>94.17</v>
          </cell>
        </row>
        <row r="970">
          <cell r="C970">
            <v>149.03</v>
          </cell>
        </row>
      </sheetData>
      <sheetData sheetId="5"/>
      <sheetData sheetId="6"/>
      <sheetData sheetId="7"/>
      <sheetData sheetId="8"/>
    </sheetDataSet>
  </externalBook>
</externalLink>
</file>

<file path=xl/externalLinks/externalLink3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UNTAS"/>
      <sheetName val="TERMINACION DE SUPERFICIE"/>
      <sheetName val="ANALISIS"/>
      <sheetName val="Pisos marmol y Ceram.laticrete"/>
      <sheetName val="ANALISIS DE COSTOS"/>
      <sheetName val="REVESTIMIENTOS"/>
      <sheetName val="techos"/>
      <sheetName val="Sheet1"/>
      <sheetName val="PISO VIBRAZO GRIS"/>
      <sheetName val="GROUTING"/>
      <sheetName val="MORTEROS"/>
      <sheetName val="PISOS"/>
      <sheetName val="REFERENCIAS"/>
      <sheetName val="LISTADO INSUMOS DEL 2000"/>
      <sheetName val="HORMIGON ARMADO, ZAPATA"/>
      <sheetName val="PINTURA"/>
      <sheetName val="TECHO2"/>
      <sheetName val="ADOQUINES"/>
      <sheetName val="Presupuesto @ 1-10-02"/>
      <sheetName val="Mediciones @ 10-9-02"/>
      <sheetName val="Cotizaciones"/>
      <sheetName val="M.O. Plomería (2)"/>
      <sheetName val="Piezas Plomería (2)"/>
      <sheetName val="Mediciones"/>
      <sheetName val="Análisis Complementarios"/>
      <sheetName val="Bloques"/>
      <sheetName val="Otros"/>
      <sheetName val="Pisos &amp; Revestimientos"/>
      <sheetName val="Vigas"/>
      <sheetName val="Cuantía Acero"/>
      <sheetName val="Cotización Acero"/>
      <sheetName val="Cotizaciones Diversas"/>
      <sheetName val="M.O. Plomería"/>
      <sheetName val="Piezas Plomería"/>
      <sheetName val="Insumos"/>
      <sheetName val="M.O."/>
      <sheetName val="Ponderación"/>
      <sheetName val="Hoja Resumen"/>
      <sheetName val="Apto. #1202"/>
      <sheetName val="Apto. #1203"/>
      <sheetName val="Pisos Terraza Penthouse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>
        <row r="29">
          <cell r="I29">
            <v>277.11900900900901</v>
          </cell>
        </row>
      </sheetData>
      <sheetData sheetId="14" refreshError="1"/>
      <sheetData sheetId="15" refreshError="1"/>
      <sheetData sheetId="16" refreshError="1"/>
      <sheetData sheetId="17" refreshError="1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</sheetDataSet>
  </externalBook>
</externalLink>
</file>

<file path=xl/externalLinks/externalLink3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S"/>
      <sheetName val="SALARIOS"/>
      <sheetName val="M.O."/>
      <sheetName val="HORM. Y MORTEROS."/>
      <sheetName val="ANALISIS FRED"/>
      <sheetName val="ANALISIS"/>
      <sheetName val="Ana.MELLIZAS"/>
      <sheetName val="PRES_BNP"/>
      <sheetName val="PRES_1erNivel"/>
      <sheetName val="PRES_2doNivel"/>
      <sheetName val="Pres_InstSanit."/>
      <sheetName val="Pres_InstElect."/>
      <sheetName val="RESUMEN"/>
      <sheetName val="LISTADO INSUMOS DEL 2000"/>
      <sheetName val="COSTO INDIRECTO"/>
      <sheetName val="OPERADORES EQUIPOS"/>
      <sheetName val="Listado Equipos a utilizar"/>
      <sheetName val="Insumos"/>
      <sheetName val="Analisis Unit. "/>
      <sheetName val="Cargas Sociales"/>
      <sheetName val="EQUIPOS"/>
      <sheetName val="M_O_"/>
      <sheetName val="HORM__Y_MORTEROS_"/>
      <sheetName val="ANALISIS_FRED"/>
      <sheetName val="Ana_MELLIZAS"/>
      <sheetName val="Pres_InstSanit_"/>
      <sheetName val="Pres_InstElect_"/>
      <sheetName val="Listado_Equipos_a_utilizar"/>
      <sheetName val="COSTO_INDIRECTO"/>
      <sheetName val="OPERADORES_EQUIPOS"/>
      <sheetName val="LISTADO_INSUMOS_DEL_2000"/>
      <sheetName val="Analisis_Unit__"/>
      <sheetName val="Cargas_Sociales"/>
      <sheetName val="M_O_1"/>
      <sheetName val="HORM__Y_MORTEROS_1"/>
      <sheetName val="ANALISIS_FRED1"/>
      <sheetName val="Ana_MELLIZAS1"/>
      <sheetName val="Pres_InstSanit_1"/>
      <sheetName val="Pres_InstElect_1"/>
      <sheetName val="Listado_Equipos_a_utilizar1"/>
      <sheetName val="COSTO_INDIRECTO1"/>
      <sheetName val="OPERADORES_EQUIPOS1"/>
      <sheetName val="LISTADO_INSUMOS_DEL_20001"/>
      <sheetName val="Analisis_Unit__1"/>
      <sheetName val="Cargas_Sociales1"/>
      <sheetName val="M_O_2"/>
      <sheetName val="HORM__Y_MORTEROS_2"/>
      <sheetName val="ANALISIS_FRED2"/>
      <sheetName val="Ana_MELLIZAS2"/>
      <sheetName val="Pres_InstSanit_2"/>
      <sheetName val="Pres_InstElect_2"/>
      <sheetName val="Listado_Equipos_a_utilizar2"/>
      <sheetName val="COSTO_INDIRECTO2"/>
      <sheetName val="OPERADORES_EQUIPOS2"/>
      <sheetName val="LISTADO_INSUMOS_DEL_20002"/>
      <sheetName val="Analisis_Unit__2"/>
      <sheetName val="Cargas_Sociales2"/>
      <sheetName val="M_O_3"/>
      <sheetName val="HORM__Y_MORTEROS_3"/>
      <sheetName val="ANALISIS_FRED3"/>
      <sheetName val="Ana_MELLIZAS3"/>
      <sheetName val="Pres_InstSanit_3"/>
      <sheetName val="Pres_InstElect_3"/>
      <sheetName val="Listado_Equipos_a_utilizar3"/>
      <sheetName val="COSTO_INDIRECTO3"/>
      <sheetName val="OPERADORES_EQUIPOS3"/>
      <sheetName val="LISTADO_INSUMOS_DEL_20003"/>
      <sheetName val="Analisis_Unit__3"/>
      <sheetName val="Cargas_Sociales3"/>
    </sheetNames>
    <sheetDataSet>
      <sheetData sheetId="0" refreshError="1">
        <row r="767">
          <cell r="D767">
            <v>20</v>
          </cell>
        </row>
        <row r="770">
          <cell r="D770">
            <v>45.14</v>
          </cell>
        </row>
      </sheetData>
      <sheetData sheetId="1" refreshError="1">
        <row r="10">
          <cell r="C10">
            <v>350</v>
          </cell>
        </row>
      </sheetData>
      <sheetData sheetId="2" refreshError="1"/>
      <sheetData sheetId="3" refreshError="1">
        <row r="10">
          <cell r="C10">
            <v>350</v>
          </cell>
        </row>
        <row r="212">
          <cell r="H212">
            <v>2563.4295469815961</v>
          </cell>
        </row>
      </sheetData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/>
      <sheetData sheetId="22">
        <row r="212">
          <cell r="H212">
            <v>2563.4295469815961</v>
          </cell>
        </row>
      </sheetData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>
        <row r="212">
          <cell r="H212">
            <v>2563.4295469815961</v>
          </cell>
        </row>
      </sheetData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</sheetDataSet>
  </externalBook>
</externalLink>
</file>

<file path=xl/externalLinks/externalLink3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rgas Sociales"/>
      <sheetName val="cuantias qq"/>
      <sheetName val="Cant. capabeg rell"/>
      <sheetName val="cant de ventanas y puertas"/>
      <sheetName val="cant Dimensiones losas"/>
      <sheetName val="cant hormigon armado"/>
      <sheetName val="Base de datos Res. Nicole I"/>
      <sheetName val="Insumos materiales"/>
      <sheetName val="Costos Mano de Obra"/>
      <sheetName val="Elaborac. Product todo costo"/>
      <sheetName val="Tabla Insumos materiales"/>
      <sheetName val="Tabla Costos Mano de Obra"/>
      <sheetName val="Tabla Elabor. Product todo cost"/>
      <sheetName val="Ana. Horm mexc mort"/>
      <sheetName val="Ana. blocks y termin."/>
      <sheetName val="Ana. pint. y mas "/>
      <sheetName val="Plomeria 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>
        <row r="32">
          <cell r="J32">
            <v>120</v>
          </cell>
        </row>
      </sheetData>
      <sheetData sheetId="8">
        <row r="13">
          <cell r="O13">
            <v>50</v>
          </cell>
        </row>
        <row r="42">
          <cell r="O42">
            <v>2.8</v>
          </cell>
        </row>
        <row r="46">
          <cell r="O46">
            <v>100</v>
          </cell>
        </row>
        <row r="52">
          <cell r="O52">
            <v>5</v>
          </cell>
        </row>
      </sheetData>
      <sheetData sheetId="9"/>
      <sheetData sheetId="10"/>
      <sheetData sheetId="11"/>
      <sheetData sheetId="12"/>
      <sheetData sheetId="13">
        <row r="70">
          <cell r="D70">
            <v>3526.3227562500001</v>
          </cell>
        </row>
        <row r="85">
          <cell r="D85">
            <v>3343.3686486375004</v>
          </cell>
        </row>
      </sheetData>
      <sheetData sheetId="14">
        <row r="6">
          <cell r="D6">
            <v>820.26717298649987</v>
          </cell>
        </row>
      </sheetData>
      <sheetData sheetId="15"/>
      <sheetData sheetId="16"/>
    </sheetDataSet>
  </externalBook>
</externalLink>
</file>

<file path=xl/externalLinks/externalLink3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R"/>
      <sheetName val="INS"/>
      <sheetName val="RNDIMTO"/>
      <sheetName val="M.O."/>
      <sheetName val="ANA"/>
      <sheetName val="RESU"/>
      <sheetName val="INDISE"/>
      <sheetName val="RECLAMACION 3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</sheetDataSet>
  </externalBook>
</externalLink>
</file>

<file path=xl/externalLinks/externalLink3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RES Comision"/>
      <sheetName val="PRES. FORMATO INAPA"/>
      <sheetName val="ANALISIS "/>
      <sheetName val="tarifa equipo-13"/>
      <sheetName val="tarifa equipo (2)"/>
      <sheetName val="DISTANCIA ACARREO"/>
      <sheetName val="ASFALTADO"/>
      <sheetName val="BASE Y SUB-BASE"/>
      <sheetName val="ACERA Y CONTENES"/>
      <sheetName val="Alcantarilla"/>
      <sheetName val="ANALISIS"/>
      <sheetName val="ANALISIS A USAR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</sheetDataSet>
  </externalBook>
</externalLink>
</file>

<file path=xl/externalLinks/externalLink3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ACTURA"/>
      <sheetName val="RESUMENFINANCIERO"/>
      <sheetName val="FUNCION"/>
    </sheetNames>
    <sheetDataSet>
      <sheetData sheetId="0" refreshError="1"/>
      <sheetData sheetId="1" refreshError="1"/>
      <sheetData sheetId="2" refreshError="1">
        <row r="16">
          <cell r="C16" t="str">
            <v xml:space="preserve">TOTAL BRUTO :          con 00/100 DÓLARES </v>
          </cell>
        </row>
      </sheetData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seta de planta (2)"/>
      <sheetName val="cisterna "/>
      <sheetName val="caseta de planta"/>
      <sheetName val="Relacion de proyecto"/>
      <sheetName val="Presupuesto"/>
      <sheetName val="Insumos"/>
      <sheetName val="Análisis de Precios"/>
      <sheetName val="Sheet4"/>
      <sheetName val="Sheet5"/>
      <sheetName val="Sheet11"/>
      <sheetName val="Sheet12"/>
      <sheetName val="Sheet13"/>
      <sheetName val="Sheet14"/>
      <sheetName val="Sheet15"/>
      <sheetName val="Sheet16"/>
      <sheetName val="caseta_de_planta_(2)"/>
      <sheetName val="cisterna_"/>
      <sheetName val="caseta_de_planta"/>
      <sheetName val="Relacion_de_proyecto"/>
      <sheetName val="Análisis_de_Precios"/>
      <sheetName val="M.O."/>
      <sheetName val="Analisis"/>
      <sheetName val="analisis detallado"/>
    </sheetNames>
    <sheetDataSet>
      <sheetData sheetId="0" refreshError="1"/>
      <sheetData sheetId="1" refreshError="1"/>
      <sheetData sheetId="2">
        <row r="7">
          <cell r="C7" t="str">
            <v>Cant.</v>
          </cell>
        </row>
        <row r="11">
          <cell r="C11">
            <v>18.899999999999999</v>
          </cell>
        </row>
        <row r="12">
          <cell r="C12">
            <v>24.57</v>
          </cell>
        </row>
        <row r="15">
          <cell r="C15">
            <v>3.4559999999999995</v>
          </cell>
        </row>
        <row r="16">
          <cell r="C16">
            <v>3.8400000000000007</v>
          </cell>
        </row>
        <row r="17">
          <cell r="C17">
            <v>2.1600000000000006</v>
          </cell>
        </row>
        <row r="18">
          <cell r="C18">
            <v>8.1000000000000014</v>
          </cell>
        </row>
        <row r="19">
          <cell r="C19">
            <v>9.18</v>
          </cell>
        </row>
        <row r="20">
          <cell r="C20">
            <v>54</v>
          </cell>
        </row>
        <row r="23">
          <cell r="C23">
            <v>89.25</v>
          </cell>
        </row>
        <row r="26">
          <cell r="C26">
            <v>178.5</v>
          </cell>
        </row>
        <row r="27">
          <cell r="C27">
            <v>160.65</v>
          </cell>
        </row>
        <row r="28">
          <cell r="C28">
            <v>32.75</v>
          </cell>
        </row>
        <row r="31">
          <cell r="C31">
            <v>178.5</v>
          </cell>
        </row>
        <row r="34">
          <cell r="C34">
            <v>1</v>
          </cell>
        </row>
        <row r="36">
          <cell r="C36">
            <v>1</v>
          </cell>
        </row>
      </sheetData>
      <sheetData sheetId="3" refreshError="1"/>
      <sheetData sheetId="4">
        <row r="8">
          <cell r="C8" t="str">
            <v>Cant.</v>
          </cell>
        </row>
      </sheetData>
      <sheetData sheetId="5">
        <row r="7">
          <cell r="C7" t="str">
            <v>Cant.</v>
          </cell>
        </row>
      </sheetData>
      <sheetData sheetId="6"/>
      <sheetData sheetId="7"/>
      <sheetData sheetId="8">
        <row r="8">
          <cell r="C8" t="str">
            <v>Cant.</v>
          </cell>
          <cell r="E8" t="str">
            <v>P.U. RD$</v>
          </cell>
        </row>
        <row r="10">
          <cell r="C10">
            <v>1</v>
          </cell>
          <cell r="E10" t="str">
            <v>P.A.</v>
          </cell>
        </row>
        <row r="12">
          <cell r="E12" t="str">
            <v/>
          </cell>
        </row>
        <row r="13">
          <cell r="C13">
            <v>2.39</v>
          </cell>
          <cell r="E13" t="e">
            <v>#REF!</v>
          </cell>
        </row>
        <row r="14">
          <cell r="C14">
            <v>2.65</v>
          </cell>
          <cell r="E14" t="e">
            <v>#REF!</v>
          </cell>
        </row>
        <row r="15">
          <cell r="C15">
            <v>0.52</v>
          </cell>
          <cell r="E15" t="e">
            <v>#NAME?</v>
          </cell>
        </row>
        <row r="16">
          <cell r="C16">
            <v>1.4</v>
          </cell>
          <cell r="E16" t="e">
            <v>#REF!</v>
          </cell>
        </row>
        <row r="17">
          <cell r="C17">
            <v>0.26</v>
          </cell>
          <cell r="E17" t="e">
            <v>#NAME?</v>
          </cell>
        </row>
        <row r="18">
          <cell r="C18">
            <v>0.78</v>
          </cell>
          <cell r="E18" t="e">
            <v>#NAME?</v>
          </cell>
        </row>
        <row r="19">
          <cell r="C19">
            <v>0.21</v>
          </cell>
          <cell r="E19" t="e">
            <v>#REF!</v>
          </cell>
        </row>
        <row r="20">
          <cell r="C20">
            <v>0.21</v>
          </cell>
          <cell r="E20" t="e">
            <v>#REF!</v>
          </cell>
        </row>
        <row r="21">
          <cell r="C21">
            <v>0</v>
          </cell>
          <cell r="E21">
            <v>0</v>
          </cell>
        </row>
        <row r="22">
          <cell r="C22">
            <v>0</v>
          </cell>
          <cell r="E22">
            <v>0</v>
          </cell>
        </row>
        <row r="23">
          <cell r="C23">
            <v>64.17</v>
          </cell>
          <cell r="E23" t="e">
            <v>#REF!</v>
          </cell>
        </row>
        <row r="24">
          <cell r="C24">
            <v>0</v>
          </cell>
          <cell r="E24">
            <v>0</v>
          </cell>
        </row>
        <row r="27">
          <cell r="C27">
            <v>498.88</v>
          </cell>
          <cell r="E27" t="e">
            <v>#REF!</v>
          </cell>
        </row>
        <row r="28">
          <cell r="C28">
            <v>40.82</v>
          </cell>
          <cell r="E28" t="e">
            <v>#REF!</v>
          </cell>
        </row>
        <row r="29">
          <cell r="C29">
            <v>23.2</v>
          </cell>
          <cell r="E29" t="e">
            <v>#REF!</v>
          </cell>
        </row>
        <row r="32">
          <cell r="C32">
            <v>73.319999999999993</v>
          </cell>
          <cell r="E32" t="e">
            <v>#REF!</v>
          </cell>
        </row>
        <row r="33">
          <cell r="C33">
            <v>364.96</v>
          </cell>
          <cell r="E33" t="e">
            <v>#REF!</v>
          </cell>
        </row>
        <row r="34">
          <cell r="C34">
            <v>734.56</v>
          </cell>
          <cell r="E34" t="e">
            <v>#REF!</v>
          </cell>
        </row>
        <row r="35">
          <cell r="C35">
            <v>358.34000000000009</v>
          </cell>
          <cell r="E35">
            <v>80</v>
          </cell>
        </row>
        <row r="36">
          <cell r="C36">
            <v>595.9</v>
          </cell>
          <cell r="E36" t="e">
            <v>#REF!</v>
          </cell>
        </row>
        <row r="37">
          <cell r="C37">
            <v>84.1</v>
          </cell>
          <cell r="E37">
            <v>0</v>
          </cell>
        </row>
        <row r="38">
          <cell r="C38">
            <v>48.8</v>
          </cell>
          <cell r="E38">
            <v>0</v>
          </cell>
        </row>
        <row r="41">
          <cell r="C41">
            <v>5.9399999999999995</v>
          </cell>
          <cell r="E41">
            <v>210</v>
          </cell>
        </row>
        <row r="42">
          <cell r="C42">
            <v>28.36</v>
          </cell>
          <cell r="E42">
            <v>450</v>
          </cell>
        </row>
        <row r="43">
          <cell r="C43">
            <v>4.13</v>
          </cell>
          <cell r="E43">
            <v>0</v>
          </cell>
        </row>
        <row r="44">
          <cell r="C44">
            <v>0</v>
          </cell>
          <cell r="E44">
            <v>200</v>
          </cell>
        </row>
        <row r="45">
          <cell r="C45">
            <v>0</v>
          </cell>
          <cell r="E45">
            <v>100</v>
          </cell>
        </row>
        <row r="46">
          <cell r="C46">
            <v>264.10000000000002</v>
          </cell>
          <cell r="E46">
            <v>80</v>
          </cell>
        </row>
        <row r="49">
          <cell r="C49">
            <v>1</v>
          </cell>
          <cell r="E49">
            <v>0</v>
          </cell>
        </row>
        <row r="52">
          <cell r="C52">
            <v>269.81</v>
          </cell>
          <cell r="E52" t="e">
            <v>#VALUE!</v>
          </cell>
        </row>
        <row r="54">
          <cell r="C54">
            <v>95.739999999999981</v>
          </cell>
          <cell r="E54" t="e">
            <v>#VALUE!</v>
          </cell>
        </row>
        <row r="55">
          <cell r="C55">
            <v>15</v>
          </cell>
          <cell r="E55" t="e">
            <v>#REF!</v>
          </cell>
        </row>
        <row r="56">
          <cell r="C56">
            <v>151</v>
          </cell>
          <cell r="E56">
            <v>318.20400000000001</v>
          </cell>
        </row>
        <row r="57">
          <cell r="C57">
            <v>54.95</v>
          </cell>
          <cell r="E57" t="e">
            <v>#REF!</v>
          </cell>
        </row>
        <row r="58">
          <cell r="C58">
            <v>3.1</v>
          </cell>
          <cell r="E58" t="e">
            <v>#REF!</v>
          </cell>
        </row>
        <row r="59">
          <cell r="C59">
            <v>7</v>
          </cell>
          <cell r="E59">
            <v>0</v>
          </cell>
        </row>
        <row r="60">
          <cell r="C60" t="str">
            <v/>
          </cell>
        </row>
        <row r="63">
          <cell r="C63">
            <v>124.47000000000001</v>
          </cell>
          <cell r="E63" t="e">
            <v>#REF!</v>
          </cell>
        </row>
        <row r="64">
          <cell r="C64">
            <v>0</v>
          </cell>
          <cell r="E64" t="e">
            <v>#REF!</v>
          </cell>
        </row>
        <row r="65">
          <cell r="C65">
            <v>18.28</v>
          </cell>
          <cell r="E65" t="e">
            <v>#REF!</v>
          </cell>
        </row>
        <row r="66">
          <cell r="C66">
            <v>48.499999999999993</v>
          </cell>
          <cell r="E66" t="e">
            <v>#REF!</v>
          </cell>
        </row>
        <row r="67">
          <cell r="C67">
            <v>16.170000000000002</v>
          </cell>
          <cell r="E67">
            <v>6919.2</v>
          </cell>
        </row>
        <row r="70">
          <cell r="C70">
            <v>15.400000000000002</v>
          </cell>
          <cell r="E70">
            <v>0</v>
          </cell>
        </row>
        <row r="71">
          <cell r="C71">
            <v>2.0149999999999997</v>
          </cell>
          <cell r="E71">
            <v>0</v>
          </cell>
        </row>
        <row r="72">
          <cell r="C72">
            <v>2</v>
          </cell>
          <cell r="E72">
            <v>0</v>
          </cell>
        </row>
        <row r="73">
          <cell r="C73">
            <v>4.620000000000001</v>
          </cell>
          <cell r="E73">
            <v>0</v>
          </cell>
        </row>
        <row r="76">
          <cell r="C76">
            <v>1</v>
          </cell>
          <cell r="E76">
            <v>0</v>
          </cell>
        </row>
        <row r="77">
          <cell r="C77">
            <v>1</v>
          </cell>
          <cell r="E77">
            <v>0</v>
          </cell>
        </row>
        <row r="78">
          <cell r="C78">
            <v>1</v>
          </cell>
          <cell r="E78">
            <v>0</v>
          </cell>
        </row>
        <row r="79">
          <cell r="C79">
            <v>1</v>
          </cell>
          <cell r="E79">
            <v>0</v>
          </cell>
        </row>
        <row r="80">
          <cell r="C80">
            <v>1</v>
          </cell>
          <cell r="E80">
            <v>0</v>
          </cell>
        </row>
        <row r="81">
          <cell r="C81">
            <v>1</v>
          </cell>
          <cell r="E81">
            <v>0</v>
          </cell>
        </row>
        <row r="82">
          <cell r="C82">
            <v>1</v>
          </cell>
          <cell r="E82">
            <v>0</v>
          </cell>
        </row>
        <row r="83">
          <cell r="C83">
            <v>1</v>
          </cell>
          <cell r="E83">
            <v>0</v>
          </cell>
        </row>
        <row r="84">
          <cell r="C84">
            <v>1</v>
          </cell>
          <cell r="E84">
            <v>0</v>
          </cell>
        </row>
        <row r="85">
          <cell r="C85">
            <v>1</v>
          </cell>
          <cell r="E85">
            <v>0</v>
          </cell>
        </row>
        <row r="86">
          <cell r="C86">
            <v>1</v>
          </cell>
          <cell r="E86">
            <v>0</v>
          </cell>
        </row>
        <row r="87">
          <cell r="C87">
            <v>1</v>
          </cell>
          <cell r="E87">
            <v>0</v>
          </cell>
        </row>
        <row r="88">
          <cell r="C88">
            <v>1</v>
          </cell>
          <cell r="E88">
            <v>0</v>
          </cell>
        </row>
        <row r="89">
          <cell r="C89">
            <v>1</v>
          </cell>
          <cell r="E89">
            <v>0</v>
          </cell>
        </row>
        <row r="90">
          <cell r="C90">
            <v>1</v>
          </cell>
          <cell r="E90">
            <v>0</v>
          </cell>
        </row>
        <row r="91">
          <cell r="C91">
            <v>1</v>
          </cell>
          <cell r="E91">
            <v>0</v>
          </cell>
        </row>
        <row r="92">
          <cell r="C92">
            <v>1</v>
          </cell>
          <cell r="E92">
            <v>0</v>
          </cell>
        </row>
        <row r="93">
          <cell r="C93">
            <v>1</v>
          </cell>
          <cell r="E93">
            <v>0</v>
          </cell>
        </row>
        <row r="94">
          <cell r="C94">
            <v>1</v>
          </cell>
          <cell r="E94">
            <v>0</v>
          </cell>
        </row>
        <row r="95">
          <cell r="E95" t="str">
            <v>P.A.</v>
          </cell>
        </row>
        <row r="96">
          <cell r="E96" t="str">
            <v>P.A.</v>
          </cell>
        </row>
        <row r="97">
          <cell r="E97" t="str">
            <v>P.A.</v>
          </cell>
        </row>
        <row r="98">
          <cell r="E98" t="str">
            <v>P.A.</v>
          </cell>
        </row>
        <row r="99">
          <cell r="C99">
            <v>1</v>
          </cell>
          <cell r="E99">
            <v>0</v>
          </cell>
        </row>
        <row r="102">
          <cell r="E102" t="str">
            <v>P.A.</v>
          </cell>
        </row>
        <row r="103">
          <cell r="C103">
            <v>1</v>
          </cell>
          <cell r="E103">
            <v>0</v>
          </cell>
        </row>
        <row r="106">
          <cell r="C106">
            <v>63.376399999999997</v>
          </cell>
          <cell r="E106">
            <v>0</v>
          </cell>
        </row>
        <row r="107">
          <cell r="C107">
            <v>1</v>
          </cell>
          <cell r="E107">
            <v>0</v>
          </cell>
        </row>
        <row r="108">
          <cell r="C108">
            <v>1</v>
          </cell>
          <cell r="E108">
            <v>0</v>
          </cell>
        </row>
        <row r="109">
          <cell r="C109">
            <v>1</v>
          </cell>
          <cell r="E109">
            <v>0</v>
          </cell>
        </row>
        <row r="112">
          <cell r="C112">
            <v>1</v>
          </cell>
          <cell r="E112" t="str">
            <v>P.A.</v>
          </cell>
        </row>
        <row r="113">
          <cell r="C113">
            <v>1</v>
          </cell>
          <cell r="E113" t="str">
            <v>P.A.</v>
          </cell>
        </row>
        <row r="117">
          <cell r="C117">
            <v>1</v>
          </cell>
          <cell r="E117">
            <v>0</v>
          </cell>
        </row>
        <row r="118">
          <cell r="C118">
            <v>1</v>
          </cell>
          <cell r="E118">
            <v>0</v>
          </cell>
        </row>
        <row r="119">
          <cell r="C119">
            <v>1</v>
          </cell>
          <cell r="E119">
            <v>0</v>
          </cell>
        </row>
        <row r="120">
          <cell r="C120">
            <v>1</v>
          </cell>
          <cell r="E120">
            <v>0</v>
          </cell>
        </row>
        <row r="121">
          <cell r="C121">
            <v>1</v>
          </cell>
          <cell r="E121">
            <v>0</v>
          </cell>
        </row>
        <row r="125">
          <cell r="C125">
            <v>1</v>
          </cell>
          <cell r="E125">
            <v>0</v>
          </cell>
        </row>
        <row r="126">
          <cell r="C126">
            <v>1</v>
          </cell>
          <cell r="E126">
            <v>0</v>
          </cell>
        </row>
        <row r="129">
          <cell r="C129">
            <v>1</v>
          </cell>
          <cell r="E129">
            <v>0</v>
          </cell>
        </row>
        <row r="130">
          <cell r="C130">
            <v>1</v>
          </cell>
          <cell r="E130">
            <v>0</v>
          </cell>
        </row>
        <row r="131">
          <cell r="C131" t="str">
            <v/>
          </cell>
          <cell r="E131" t="str">
            <v/>
          </cell>
        </row>
        <row r="132">
          <cell r="C132">
            <v>1</v>
          </cell>
          <cell r="E132">
            <v>0</v>
          </cell>
        </row>
        <row r="133">
          <cell r="C133">
            <v>1</v>
          </cell>
          <cell r="E133">
            <v>0</v>
          </cell>
        </row>
        <row r="134">
          <cell r="C134">
            <v>1</v>
          </cell>
          <cell r="E134">
            <v>0</v>
          </cell>
        </row>
        <row r="135">
          <cell r="C135">
            <v>1</v>
          </cell>
          <cell r="E135">
            <v>0</v>
          </cell>
        </row>
        <row r="138">
          <cell r="C138" t="str">
            <v/>
          </cell>
          <cell r="E138" t="str">
            <v/>
          </cell>
        </row>
        <row r="139">
          <cell r="C139">
            <v>1</v>
          </cell>
          <cell r="E139">
            <v>0</v>
          </cell>
        </row>
        <row r="140">
          <cell r="C140">
            <v>1</v>
          </cell>
          <cell r="E140">
            <v>0</v>
          </cell>
        </row>
      </sheetData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/>
      <sheetData sheetId="16"/>
      <sheetData sheetId="17">
        <row r="7">
          <cell r="C7" t="str">
            <v>Cant.</v>
          </cell>
        </row>
      </sheetData>
      <sheetData sheetId="18"/>
      <sheetData sheetId="19"/>
      <sheetData sheetId="20" refreshError="1"/>
      <sheetData sheetId="21" refreshError="1"/>
      <sheetData sheetId="22" refreshError="1"/>
    </sheetDataSet>
  </externalBook>
</externalLink>
</file>

<file path=xl/externalLinks/externalLink4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sumos"/>
      <sheetName val="Análisis de Precios"/>
      <sheetName val="Presupuesto Nave 1"/>
      <sheetName val="Presupuesto Nave 2"/>
      <sheetName val="Cantidades Nave 1"/>
      <sheetName val="Cantidades Nave 2"/>
      <sheetName val="Mano de Obra"/>
      <sheetName val="Sheet4"/>
      <sheetName val="Sheet5"/>
      <sheetName val="Sheet11"/>
      <sheetName val="Sheet12"/>
      <sheetName val="Sheet13"/>
      <sheetName val="Sheet14"/>
      <sheetName val="Sheet15"/>
      <sheetName val="Sheet16"/>
      <sheetName val="Analisis"/>
      <sheetName val="Anal. horm."/>
      <sheetName val="Volumenes"/>
      <sheetName val="Análisis_de_Precios"/>
      <sheetName val="Presupuesto_Nave_1"/>
      <sheetName val="Presupuesto_Nave_2"/>
      <sheetName val="Cantidades_Nave_1"/>
      <sheetName val="Cantidades_Nave_2"/>
      <sheetName val="Mano_de_Obra"/>
      <sheetName val="Anal__horm_"/>
      <sheetName val="Trabajos Generales"/>
      <sheetName val="Detalle Acero"/>
      <sheetName val="COSTO INDIRECTO"/>
      <sheetName val="OPERADORES EQUIPOS"/>
      <sheetName val="HORM. Y MORTEROS."/>
      <sheetName val="SALARIOS"/>
      <sheetName val="INS"/>
      <sheetName val="V.Tierras A"/>
      <sheetName val="materiales (2)"/>
      <sheetName val="Datos"/>
      <sheetName val="INSU"/>
      <sheetName val="MO"/>
      <sheetName val="O.M. y Salarios"/>
      <sheetName val="Materiales"/>
    </sheetNames>
    <sheetDataSet>
      <sheetData sheetId="0" refreshError="1">
        <row r="6">
          <cell r="B6" t="str">
            <v>Acero 1/2" (  Grado 40  )</v>
          </cell>
        </row>
        <row r="71">
          <cell r="B71" t="str">
            <v>Hormigón Industrial 210 Kg/cm2 (Incluye ITBIS y Vaciado Con Bomba)</v>
          </cell>
          <cell r="C71" t="str">
            <v>M3</v>
          </cell>
          <cell r="D71">
            <v>1918.8</v>
          </cell>
        </row>
      </sheetData>
      <sheetData sheetId="1">
        <row r="201">
          <cell r="F201">
            <v>7792.2050656250012</v>
          </cell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 refreshError="1"/>
      <sheetData sheetId="16" refreshError="1"/>
      <sheetData sheetId="17" refreshError="1"/>
      <sheetData sheetId="18"/>
      <sheetData sheetId="19"/>
      <sheetData sheetId="20"/>
      <sheetData sheetId="21"/>
      <sheetData sheetId="22"/>
      <sheetData sheetId="23"/>
      <sheetData sheetId="24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</sheetDataSet>
  </externalBook>
</externalLink>
</file>

<file path=xl/externalLinks/externalLink4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sumen"/>
      <sheetName val="Salarios"/>
      <sheetName val="Directos"/>
      <sheetName val="Viaticos"/>
    </sheetNames>
    <sheetDataSet>
      <sheetData sheetId="0" refreshError="1"/>
      <sheetData sheetId="1"/>
      <sheetData sheetId="2"/>
      <sheetData sheetId="3"/>
    </sheetDataSet>
  </externalBook>
</externalLink>
</file>

<file path=xl/externalLinks/externalLink4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RESENTACION"/>
      <sheetName val="PRESENTACION (2)"/>
      <sheetName val="PRESUPUESTO (2)"/>
      <sheetName val="P.U. Const"/>
      <sheetName val="Materiales"/>
      <sheetName val="Salarios"/>
      <sheetName val="EQUIPOS"/>
      <sheetName val="Precios"/>
      <sheetName val="COSTO INDIRECTO"/>
      <sheetName val="OPERADORES EQUIPOS"/>
      <sheetName val="M.O."/>
      <sheetName val="PRESENTACION_(2)"/>
      <sheetName val="PRESUPUESTO_(2)"/>
      <sheetName val="P_U__Const"/>
      <sheetName val="Analisis"/>
      <sheetName val="Insumos (2)"/>
      <sheetName val="Insumos"/>
      <sheetName val="Análisis"/>
      <sheetName val="via"/>
      <sheetName val="med.mov.de tierras2"/>
    </sheetNames>
    <sheetDataSet>
      <sheetData sheetId="0" refreshError="1"/>
      <sheetData sheetId="1" refreshError="1"/>
      <sheetData sheetId="2" refreshError="1"/>
      <sheetData sheetId="3" refreshError="1"/>
      <sheetData sheetId="4" refreshError="1">
        <row r="15">
          <cell r="K15">
            <v>145</v>
          </cell>
        </row>
      </sheetData>
      <sheetData sheetId="5" refreshError="1">
        <row r="14">
          <cell r="D14">
            <v>45</v>
          </cell>
        </row>
        <row r="16">
          <cell r="D16">
            <v>45</v>
          </cell>
        </row>
      </sheetData>
      <sheetData sheetId="6" refreshError="1"/>
      <sheetData sheetId="7" refreshError="1"/>
      <sheetData sheetId="8" refreshError="1"/>
      <sheetData sheetId="9" refreshError="1"/>
      <sheetData sheetId="10" refreshError="1"/>
      <sheetData sheetId="11"/>
      <sheetData sheetId="12"/>
      <sheetData sheetId="13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</sheetDataSet>
  </externalBook>
</externalLink>
</file>

<file path=xl/externalLinks/externalLink4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sumen"/>
      <sheetName val="Villa"/>
      <sheetName val="Terraza"/>
      <sheetName val="Marquesina"/>
      <sheetName val="Gazebo"/>
      <sheetName val="Piscina &amp; Jacuzzi"/>
      <sheetName val="Insumos"/>
      <sheetName val="Cotizaciones"/>
      <sheetName val="M.O."/>
      <sheetName val="ATC"/>
      <sheetName val="Mediciones 1er Nivel"/>
      <sheetName val="Mediciones 2do Nivel"/>
      <sheetName val="Mediciones Terraza"/>
      <sheetName val="Mediciones Marquesinas"/>
      <sheetName val="Mediciones Gazebo"/>
      <sheetName val="Mediciones Piscina"/>
      <sheetName val="Albañilería"/>
      <sheetName val="Bloques"/>
      <sheetName val="Columnas"/>
      <sheetName val="Losas"/>
      <sheetName val="Materiales &amp; Tranporte"/>
      <sheetName val="Muros"/>
      <sheetName val="Otros"/>
      <sheetName val="Pisos &amp; Revestimientos"/>
      <sheetName val="Vigas"/>
      <sheetName val="Zapatas"/>
      <sheetName val="Cuantía Acero"/>
      <sheetName val="Cotización Acero"/>
      <sheetName val="IS Villa"/>
      <sheetName val="IS Gazebo"/>
      <sheetName val="INS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 refreshError="1"/>
    </sheetDataSet>
  </externalBook>
</externalLink>
</file>

<file path=xl/externalLinks/externalLink4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NALISIS ALUZINC"/>
      <sheetName val="ANALISIS ACERO"/>
      <sheetName val="propuesta"/>
      <sheetName val="peso"/>
      <sheetName val="Insumos"/>
    </sheetNames>
    <sheetDataSet>
      <sheetData sheetId="0" refreshError="1"/>
      <sheetData sheetId="1" refreshError="1"/>
      <sheetData sheetId="2" refreshError="1"/>
      <sheetData sheetId="3"/>
      <sheetData sheetId="4" refreshError="1"/>
    </sheetDataSet>
  </externalBook>
</externalLink>
</file>

<file path=xl/externalLinks/externalLink4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old+Torn"/>
      <sheetName val="Insumos"/>
      <sheetName val="varios"/>
      <sheetName val="Presupuesto"/>
      <sheetName val="materiales"/>
      <sheetName val="propuesta"/>
      <sheetName val="peso"/>
      <sheetName val="MO"/>
      <sheetName val="INS"/>
      <sheetName val="Grupo V"/>
      <sheetName val="Desembolso de Caja"/>
    </sheetNames>
    <sheetDataSet>
      <sheetData sheetId="0" refreshError="1"/>
      <sheetData sheetId="1" refreshError="1">
        <row r="12">
          <cell r="E12">
            <v>285</v>
          </cell>
        </row>
        <row r="13">
          <cell r="E13">
            <v>1832.8</v>
          </cell>
        </row>
        <row r="17">
          <cell r="E17">
            <v>2600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</sheetDataSet>
  </externalBook>
</externalLink>
</file>

<file path=xl/externalLinks/externalLink4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RESUPUESTO"/>
      <sheetName val="REC. 1"/>
      <sheetName val="Analisis REC 1"/>
      <sheetName val="EXC. A MANO"/>
      <sheetName val="Módulo1"/>
      <sheetName val="Insumos"/>
    </sheetNames>
    <sheetDataSet>
      <sheetData sheetId="0" refreshError="1">
        <row r="9">
          <cell r="O9" t="str">
            <v>HTA1..M11~</v>
          </cell>
        </row>
      </sheetData>
      <sheetData sheetId="1"/>
      <sheetData sheetId="2"/>
      <sheetData sheetId="3"/>
      <sheetData sheetId="4" refreshError="1"/>
      <sheetData sheetId="5" refreshError="1"/>
    </sheetDataSet>
  </externalBook>
</externalLink>
</file>

<file path=xl/externalLinks/externalLink4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recios"/>
      <sheetName val="PBlanco"/>
      <sheetName val="Sheet2"/>
      <sheetName val="POriginal"/>
      <sheetName val="PActualizado"/>
      <sheetName val="Comparación"/>
      <sheetName val="Gastos Generales"/>
      <sheetName val="Cub. 01"/>
      <sheetName val="Adicional"/>
      <sheetName val="Analisis Costo"/>
      <sheetName val="FCC-005 ANDAMIOS"/>
      <sheetName val="FCC-002 ACERO"/>
      <sheetName val="FCC-004 CALZOS"/>
      <sheetName val="med.mov.de tierras"/>
      <sheetName val="Materiales"/>
      <sheetName val="Trabajos Generales"/>
      <sheetName val="ANALPRECIO"/>
      <sheetName val="Labor FD1"/>
      <sheetName val="Meses"/>
      <sheetName val="MO"/>
      <sheetName val="Salarios"/>
      <sheetName val="Gastos_Generales"/>
      <sheetName val="Cub__01"/>
      <sheetName val="Analisis_Costo"/>
      <sheetName val="Senalizacion"/>
      <sheetName val="PRESUPUESTO"/>
      <sheetName val="peso"/>
      <sheetName val="Sheet1"/>
      <sheetName val="Sheet3"/>
      <sheetName val="presup."/>
      <sheetName val="Materiales y Precios"/>
      <sheetName val="Gastos_Generales1"/>
      <sheetName val="Cub__011"/>
      <sheetName val="Analisis_Costo1"/>
      <sheetName val="FCC-005_ANDAMIOS"/>
      <sheetName val="FCC-002_ACERO"/>
      <sheetName val="FCC-004_CALZOS"/>
      <sheetName val="Trabajos_Generales"/>
      <sheetName val="med_mov_de_tierras"/>
      <sheetName val="Labor_FD1"/>
      <sheetName val="presup_"/>
      <sheetName val="Gastos_Generales2"/>
      <sheetName val="Cub__012"/>
      <sheetName val="Analisis_Costo2"/>
      <sheetName val="FCC-005_ANDAMIOS1"/>
      <sheetName val="FCC-002_ACERO1"/>
      <sheetName val="FCC-004_CALZOS1"/>
      <sheetName val="Trabajos_Generales1"/>
      <sheetName val="med_mov_de_tierras1"/>
      <sheetName val="Labor_FD11"/>
      <sheetName val="presup_1"/>
      <sheetName val="Gastos_Generales3"/>
      <sheetName val="Cub__013"/>
      <sheetName val="Analisis_Costo3"/>
      <sheetName val="FCC-005_ANDAMIOS2"/>
      <sheetName val="FCC-002_ACERO2"/>
      <sheetName val="FCC-004_CALZOS2"/>
      <sheetName val="Trabajos_Generales2"/>
      <sheetName val="med_mov_de_tierras2"/>
      <sheetName val="Labor_FD12"/>
      <sheetName val="presup_2"/>
      <sheetName val="Gastos_Generales4"/>
      <sheetName val="Cub__014"/>
      <sheetName val="Analisis_Costo4"/>
      <sheetName val="FCC-005_ANDAMIOS3"/>
      <sheetName val="FCC-002_ACERO3"/>
      <sheetName val="FCC-004_CALZOS3"/>
      <sheetName val="Trabajos_Generales3"/>
      <sheetName val="med_mov_de_tierras3"/>
      <sheetName val="Labor_FD13"/>
      <sheetName val="presup_3"/>
    </sheetNames>
    <sheetDataSet>
      <sheetData sheetId="0" refreshError="1">
        <row r="4">
          <cell r="A4" t="str">
            <v>Id.</v>
          </cell>
          <cell r="B4" t="str">
            <v>Descripción</v>
          </cell>
          <cell r="C4" t="str">
            <v>Ud</v>
          </cell>
          <cell r="D4" t="str">
            <v>Factor</v>
          </cell>
          <cell r="E4" t="str">
            <v>Precio Base</v>
          </cell>
          <cell r="F4" t="str">
            <v>Precio</v>
          </cell>
        </row>
        <row r="5">
          <cell r="A5" t="str">
            <v>AC</v>
          </cell>
          <cell r="B5" t="str">
            <v>ACEROS Y ALAMBRE DULCE</v>
          </cell>
          <cell r="D5" t="str">
            <v/>
          </cell>
          <cell r="F5" t="str">
            <v/>
          </cell>
        </row>
        <row r="6">
          <cell r="A6" t="str">
            <v>AC01.001</v>
          </cell>
          <cell r="B6" t="str">
            <v>Acero de 1/4" grado 40</v>
          </cell>
          <cell r="C6" t="str">
            <v>qq</v>
          </cell>
          <cell r="D6">
            <v>1</v>
          </cell>
          <cell r="E6">
            <v>145</v>
          </cell>
          <cell r="F6">
            <v>145</v>
          </cell>
        </row>
        <row r="7">
          <cell r="A7" t="str">
            <v>AC01.002</v>
          </cell>
          <cell r="B7" t="str">
            <v>Acero grado 40</v>
          </cell>
          <cell r="C7" t="str">
            <v>qq</v>
          </cell>
          <cell r="D7">
            <v>1</v>
          </cell>
          <cell r="E7">
            <v>270</v>
          </cell>
          <cell r="F7">
            <v>270</v>
          </cell>
        </row>
        <row r="8">
          <cell r="A8" t="str">
            <v>AC01.003</v>
          </cell>
          <cell r="B8" t="str">
            <v>Mallas Electrosoldadas</v>
          </cell>
          <cell r="C8" t="str">
            <v>qq</v>
          </cell>
          <cell r="D8">
            <v>1</v>
          </cell>
          <cell r="E8">
            <v>428</v>
          </cell>
          <cell r="F8">
            <v>428</v>
          </cell>
        </row>
        <row r="9">
          <cell r="A9" t="str">
            <v>AC01.008</v>
          </cell>
          <cell r="B9" t="str">
            <v>Alambre dulce(precio por compra de quintales)</v>
          </cell>
          <cell r="C9" t="str">
            <v>lb</v>
          </cell>
          <cell r="D9">
            <v>1</v>
          </cell>
          <cell r="E9">
            <v>6</v>
          </cell>
          <cell r="F9">
            <v>6</v>
          </cell>
        </row>
        <row r="10">
          <cell r="A10" t="str">
            <v>AC01.009</v>
          </cell>
          <cell r="B10" t="str">
            <v>Coloc acero normal</v>
          </cell>
          <cell r="C10" t="str">
            <v>qq</v>
          </cell>
          <cell r="D10">
            <v>1</v>
          </cell>
          <cell r="E10">
            <v>45</v>
          </cell>
          <cell r="F10">
            <v>45</v>
          </cell>
        </row>
        <row r="11">
          <cell r="A11" t="str">
            <v>AC01.010</v>
          </cell>
          <cell r="B11" t="str">
            <v>Coloc acero en malla.</v>
          </cell>
          <cell r="C11" t="str">
            <v>qq</v>
          </cell>
          <cell r="D11">
            <v>1</v>
          </cell>
          <cell r="E11">
            <v>89</v>
          </cell>
          <cell r="F11">
            <v>89</v>
          </cell>
        </row>
        <row r="12">
          <cell r="A12" t="str">
            <v>AC01.011</v>
          </cell>
          <cell r="B12" t="str">
            <v>Coloc acero dinteles y vigas amarre</v>
          </cell>
          <cell r="C12" t="str">
            <v>m</v>
          </cell>
          <cell r="D12">
            <v>1</v>
          </cell>
          <cell r="E12">
            <v>24</v>
          </cell>
          <cell r="F12">
            <v>24</v>
          </cell>
        </row>
        <row r="13">
          <cell r="A13" t="str">
            <v>AC01.012</v>
          </cell>
          <cell r="B13" t="str">
            <v>Coloc acero de 1/4" en piso o losa</v>
          </cell>
          <cell r="C13" t="str">
            <v>qq</v>
          </cell>
          <cell r="D13">
            <v>1</v>
          </cell>
          <cell r="E13">
            <v>77</v>
          </cell>
          <cell r="F13">
            <v>77</v>
          </cell>
        </row>
        <row r="14">
          <cell r="A14" t="str">
            <v>AC01.013</v>
          </cell>
          <cell r="B14" t="str">
            <v>Coloc acero en rampas de escaleras</v>
          </cell>
          <cell r="C14" t="str">
            <v>u</v>
          </cell>
          <cell r="D14">
            <v>1</v>
          </cell>
          <cell r="E14">
            <v>175</v>
          </cell>
          <cell r="F14">
            <v>175</v>
          </cell>
        </row>
        <row r="15">
          <cell r="A15" t="str">
            <v>AC01.014</v>
          </cell>
          <cell r="B15" t="str">
            <v>Subir acero por planta</v>
          </cell>
          <cell r="C15" t="str">
            <v>qq</v>
          </cell>
          <cell r="D15">
            <v>1</v>
          </cell>
          <cell r="E15">
            <v>3.2</v>
          </cell>
          <cell r="F15">
            <v>3.2</v>
          </cell>
        </row>
        <row r="16">
          <cell r="A16" t="str">
            <v>AG</v>
          </cell>
          <cell r="B16" t="str">
            <v>AGREGADOS</v>
          </cell>
          <cell r="D16" t="str">
            <v/>
          </cell>
          <cell r="F16" t="str">
            <v/>
          </cell>
        </row>
        <row r="17">
          <cell r="A17" t="str">
            <v>AG01.001</v>
          </cell>
          <cell r="B17" t="str">
            <v>Arena triturada y lavada especial para hormigones</v>
          </cell>
          <cell r="C17" t="str">
            <v>m3</v>
          </cell>
          <cell r="D17">
            <v>1.08</v>
          </cell>
          <cell r="E17">
            <v>160</v>
          </cell>
          <cell r="F17">
            <v>172.8</v>
          </cell>
        </row>
        <row r="18">
          <cell r="A18" t="str">
            <v>AG01.002</v>
          </cell>
          <cell r="B18" t="str">
            <v>Arena gruesa lavada</v>
          </cell>
          <cell r="C18" t="str">
            <v>m3</v>
          </cell>
          <cell r="D18">
            <v>1.08</v>
          </cell>
          <cell r="E18">
            <v>160</v>
          </cell>
          <cell r="F18">
            <v>172.8</v>
          </cell>
        </row>
        <row r="19">
          <cell r="A19" t="str">
            <v>AG01.003</v>
          </cell>
          <cell r="B19" t="str">
            <v>Arena fina de Manoguayabo para empañetes</v>
          </cell>
          <cell r="C19" t="str">
            <v>m3</v>
          </cell>
          <cell r="D19">
            <v>1</v>
          </cell>
          <cell r="E19">
            <v>205</v>
          </cell>
          <cell r="F19">
            <v>205</v>
          </cell>
        </row>
        <row r="20">
          <cell r="A20" t="str">
            <v>AG01.004</v>
          </cell>
          <cell r="B20" t="str">
            <v>Arena itabo, de mina</v>
          </cell>
          <cell r="C20" t="str">
            <v>m3</v>
          </cell>
          <cell r="D20">
            <v>1.08</v>
          </cell>
          <cell r="E20">
            <v>115</v>
          </cell>
          <cell r="F20">
            <v>124.2</v>
          </cell>
        </row>
        <row r="21">
          <cell r="A21" t="str">
            <v>AG02.001</v>
          </cell>
          <cell r="B21" t="str">
            <v>Caliche</v>
          </cell>
          <cell r="C21" t="str">
            <v>m3</v>
          </cell>
          <cell r="D21">
            <v>1.08</v>
          </cell>
          <cell r="E21">
            <v>83.33</v>
          </cell>
          <cell r="F21">
            <v>90</v>
          </cell>
        </row>
        <row r="22">
          <cell r="A22" t="str">
            <v>AG03.001</v>
          </cell>
          <cell r="B22" t="str">
            <v>Grava 3/4" - 3/8" triturada</v>
          </cell>
          <cell r="C22" t="str">
            <v>m3</v>
          </cell>
          <cell r="D22">
            <v>1.08</v>
          </cell>
          <cell r="E22">
            <v>160</v>
          </cell>
          <cell r="F22">
            <v>172.8</v>
          </cell>
        </row>
        <row r="23">
          <cell r="A23" t="str">
            <v>AG03.002</v>
          </cell>
          <cell r="B23" t="str">
            <v>Cascajo de mina</v>
          </cell>
          <cell r="C23" t="str">
            <v>m3</v>
          </cell>
          <cell r="D23">
            <v>1</v>
          </cell>
          <cell r="E23">
            <v>108</v>
          </cell>
          <cell r="F23">
            <v>108</v>
          </cell>
        </row>
        <row r="24">
          <cell r="A24" t="str">
            <v>AG03.003</v>
          </cell>
          <cell r="B24" t="str">
            <v>Material para relleno</v>
          </cell>
          <cell r="C24" t="str">
            <v>m3E</v>
          </cell>
          <cell r="D24">
            <v>1</v>
          </cell>
          <cell r="E24">
            <v>192.94</v>
          </cell>
          <cell r="F24">
            <v>192.94</v>
          </cell>
        </row>
        <row r="25">
          <cell r="A25" t="str">
            <v>AG99.001</v>
          </cell>
          <cell r="B25" t="str">
            <v>Bote de materiales</v>
          </cell>
          <cell r="C25" t="str">
            <v>m3</v>
          </cell>
          <cell r="D25">
            <v>1</v>
          </cell>
          <cell r="E25">
            <v>80</v>
          </cell>
          <cell r="F25">
            <v>80</v>
          </cell>
        </row>
        <row r="26">
          <cell r="A26" t="str">
            <v>AG99.001</v>
          </cell>
          <cell r="B26" t="str">
            <v>Bote de materiales</v>
          </cell>
          <cell r="C26" t="str">
            <v>m3</v>
          </cell>
          <cell r="D26">
            <v>1</v>
          </cell>
          <cell r="E26">
            <v>80</v>
          </cell>
          <cell r="F26">
            <v>80</v>
          </cell>
        </row>
        <row r="27">
          <cell r="A27" t="str">
            <v>MT</v>
          </cell>
          <cell r="B27" t="str">
            <v>MOVIMIENTO DE TIERRA</v>
          </cell>
        </row>
        <row r="28">
          <cell r="A28" t="str">
            <v>MT01.001</v>
          </cell>
          <cell r="B28" t="str">
            <v>Carguío</v>
          </cell>
          <cell r="C28" t="str">
            <v>m3E</v>
          </cell>
          <cell r="D28">
            <v>1</v>
          </cell>
          <cell r="E28">
            <v>20</v>
          </cell>
          <cell r="F28">
            <v>20</v>
          </cell>
        </row>
        <row r="29">
          <cell r="A29" t="str">
            <v>MT01.002</v>
          </cell>
          <cell r="B29" t="str">
            <v>Arranque</v>
          </cell>
          <cell r="C29" t="str">
            <v>m3E</v>
          </cell>
          <cell r="D29">
            <v>1</v>
          </cell>
          <cell r="E29">
            <v>4</v>
          </cell>
          <cell r="F29">
            <v>4</v>
          </cell>
        </row>
        <row r="30">
          <cell r="A30" t="str">
            <v>MT01.003</v>
          </cell>
          <cell r="B30" t="str">
            <v>Acarreo Adicional en Ciudad</v>
          </cell>
          <cell r="C30" t="str">
            <v>m3E-Km</v>
          </cell>
          <cell r="D30">
            <v>1</v>
          </cell>
          <cell r="E30">
            <v>3</v>
          </cell>
          <cell r="F30">
            <v>3</v>
          </cell>
        </row>
        <row r="35">
          <cell r="A35" t="str">
            <v>MT01.001</v>
          </cell>
          <cell r="B35" t="str">
            <v>Carguío</v>
          </cell>
          <cell r="C35" t="str">
            <v>m3E</v>
          </cell>
          <cell r="D35">
            <v>1</v>
          </cell>
          <cell r="E35">
            <v>20</v>
          </cell>
          <cell r="F35">
            <v>20</v>
          </cell>
        </row>
        <row r="36">
          <cell r="A36" t="str">
            <v>MT01.002</v>
          </cell>
          <cell r="B36" t="str">
            <v>Arranque</v>
          </cell>
          <cell r="C36" t="str">
            <v>m3E</v>
          </cell>
          <cell r="D36">
            <v>1</v>
          </cell>
          <cell r="E36">
            <v>4</v>
          </cell>
          <cell r="F36">
            <v>4</v>
          </cell>
        </row>
        <row r="37">
          <cell r="A37" t="str">
            <v>MT01.003</v>
          </cell>
          <cell r="B37" t="str">
            <v>Acarreo Adicional en Ciudad</v>
          </cell>
          <cell r="C37" t="str">
            <v>m3E-Km</v>
          </cell>
          <cell r="D37">
            <v>1</v>
          </cell>
          <cell r="E37">
            <v>3</v>
          </cell>
          <cell r="F37">
            <v>3</v>
          </cell>
        </row>
        <row r="38">
          <cell r="A38" t="str">
            <v>EQ</v>
          </cell>
          <cell r="B38" t="str">
            <v>COSTO HORARIO DE MAQUINARIA</v>
          </cell>
        </row>
        <row r="39">
          <cell r="A39" t="str">
            <v>EQ01.</v>
          </cell>
          <cell r="B39" t="str">
            <v>EQUIPOS PROPIOS</v>
          </cell>
        </row>
        <row r="40">
          <cell r="A40" t="str">
            <v>EQ01.001</v>
          </cell>
          <cell r="B40" t="str">
            <v>Retroexcavadora</v>
          </cell>
          <cell r="C40" t="str">
            <v>hr</v>
          </cell>
          <cell r="D40">
            <v>1</v>
          </cell>
          <cell r="E40">
            <v>1200</v>
          </cell>
          <cell r="F40">
            <v>1200</v>
          </cell>
        </row>
        <row r="41">
          <cell r="A41" t="str">
            <v>EQ01.002</v>
          </cell>
          <cell r="B41" t="str">
            <v>Compresor</v>
          </cell>
          <cell r="C41" t="str">
            <v>hr</v>
          </cell>
          <cell r="D41">
            <v>1</v>
          </cell>
          <cell r="E41">
            <v>1200</v>
          </cell>
          <cell r="F41">
            <v>1200</v>
          </cell>
        </row>
        <row r="42">
          <cell r="A42" t="str">
            <v>EQ02.001</v>
          </cell>
          <cell r="B42" t="str">
            <v>Ligadora de 2 fundas</v>
          </cell>
          <cell r="C42" t="str">
            <v>hr</v>
          </cell>
          <cell r="D42">
            <v>1</v>
          </cell>
          <cell r="E42">
            <v>108.58</v>
          </cell>
          <cell r="F42">
            <v>108.58</v>
          </cell>
        </row>
        <row r="43">
          <cell r="A43" t="str">
            <v>EQ02.002</v>
          </cell>
          <cell r="B43" t="str">
            <v>Winche</v>
          </cell>
          <cell r="C43" t="str">
            <v>hr</v>
          </cell>
          <cell r="D43">
            <v>1</v>
          </cell>
          <cell r="E43">
            <v>86.79</v>
          </cell>
          <cell r="F43">
            <v>86.79</v>
          </cell>
        </row>
        <row r="44">
          <cell r="A44" t="str">
            <v>EQ03.001</v>
          </cell>
          <cell r="B44" t="str">
            <v>Compactador de Mano (12"x12")</v>
          </cell>
          <cell r="C44" t="str">
            <v>hr</v>
          </cell>
          <cell r="D44">
            <v>1</v>
          </cell>
          <cell r="E44">
            <v>112.5</v>
          </cell>
          <cell r="F44">
            <v>112.5</v>
          </cell>
        </row>
        <row r="46">
          <cell r="A46" t="str">
            <v>EQ02.001</v>
          </cell>
          <cell r="B46" t="str">
            <v>Ligadora de 2 fundas</v>
          </cell>
          <cell r="C46" t="str">
            <v>hr</v>
          </cell>
          <cell r="D46">
            <v>1</v>
          </cell>
          <cell r="E46">
            <v>108.58</v>
          </cell>
          <cell r="F46">
            <v>108.58</v>
          </cell>
        </row>
        <row r="47">
          <cell r="A47" t="str">
            <v>EQ02.002</v>
          </cell>
          <cell r="B47" t="str">
            <v>Winche</v>
          </cell>
          <cell r="C47" t="str">
            <v>hr</v>
          </cell>
          <cell r="D47">
            <v>1</v>
          </cell>
          <cell r="E47">
            <v>86.79</v>
          </cell>
          <cell r="F47">
            <v>86.79</v>
          </cell>
        </row>
        <row r="48">
          <cell r="A48" t="str">
            <v>EQ03.001</v>
          </cell>
          <cell r="B48" t="str">
            <v>Compactador de Mano (12"x12")</v>
          </cell>
          <cell r="C48" t="str">
            <v>hr</v>
          </cell>
          <cell r="D48">
            <v>1</v>
          </cell>
          <cell r="E48">
            <v>112.5</v>
          </cell>
          <cell r="F48">
            <v>112.5</v>
          </cell>
        </row>
        <row r="49">
          <cell r="A49" t="str">
            <v>JD</v>
          </cell>
          <cell r="B49" t="str">
            <v>JORNALES DIARIOS</v>
          </cell>
        </row>
        <row r="50">
          <cell r="A50" t="str">
            <v>JD01.001</v>
          </cell>
          <cell r="B50" t="str">
            <v>Jornal diario TECNICO NO CALIFICADO O PEON (TNC)</v>
          </cell>
          <cell r="C50" t="str">
            <v>Día</v>
          </cell>
          <cell r="D50">
            <v>1</v>
          </cell>
          <cell r="E50">
            <v>125</v>
          </cell>
          <cell r="F50">
            <v>125</v>
          </cell>
        </row>
        <row r="51">
          <cell r="A51" t="str">
            <v>JD01.002</v>
          </cell>
          <cell r="B51" t="str">
            <v>Jornal diario TECNICO CALIFICADO (TC)</v>
          </cell>
          <cell r="C51" t="str">
            <v>Día</v>
          </cell>
          <cell r="D51">
            <v>1</v>
          </cell>
          <cell r="E51">
            <v>135</v>
          </cell>
          <cell r="F51">
            <v>135</v>
          </cell>
        </row>
        <row r="52">
          <cell r="A52" t="str">
            <v>JD01.003</v>
          </cell>
          <cell r="B52" t="str">
            <v>Jornal diario AYUDANTE (AY)</v>
          </cell>
          <cell r="C52" t="str">
            <v>Día</v>
          </cell>
          <cell r="D52">
            <v>1</v>
          </cell>
          <cell r="E52">
            <v>150</v>
          </cell>
          <cell r="F52">
            <v>150</v>
          </cell>
        </row>
        <row r="53">
          <cell r="A53" t="str">
            <v>JD01.004</v>
          </cell>
          <cell r="B53" t="str">
            <v>Jornal diario Operario de TERCERA CATEGORIA (OP3)</v>
          </cell>
          <cell r="C53" t="str">
            <v>Día</v>
          </cell>
          <cell r="D53">
            <v>1</v>
          </cell>
          <cell r="E53">
            <v>175</v>
          </cell>
          <cell r="F53">
            <v>175</v>
          </cell>
        </row>
        <row r="54">
          <cell r="A54" t="str">
            <v>JD01.005</v>
          </cell>
          <cell r="B54" t="str">
            <v>Jornal diario Operario de SEGUNDA CATEGORIA (OP2)</v>
          </cell>
          <cell r="C54" t="str">
            <v>Día</v>
          </cell>
          <cell r="D54">
            <v>1</v>
          </cell>
          <cell r="E54">
            <v>250</v>
          </cell>
          <cell r="F54">
            <v>250</v>
          </cell>
        </row>
        <row r="55">
          <cell r="A55" t="str">
            <v>JD01.006</v>
          </cell>
          <cell r="B55" t="str">
            <v>Jornal diario Operario de PRIMERA CATEGORIA (OP1)</v>
          </cell>
          <cell r="C55" t="str">
            <v>Día</v>
          </cell>
          <cell r="D55">
            <v>1</v>
          </cell>
          <cell r="E55">
            <v>300</v>
          </cell>
          <cell r="F55">
            <v>300</v>
          </cell>
        </row>
        <row r="56">
          <cell r="A56" t="str">
            <v>JD01.007</v>
          </cell>
          <cell r="B56" t="str">
            <v>Jornal diario MAESTRO</v>
          </cell>
          <cell r="C56" t="str">
            <v>Día</v>
          </cell>
          <cell r="D56">
            <v>1</v>
          </cell>
          <cell r="E56">
            <v>350</v>
          </cell>
          <cell r="F56">
            <v>350</v>
          </cell>
        </row>
        <row r="57">
          <cell r="A57" t="str">
            <v>JD01.008</v>
          </cell>
          <cell r="B57" t="str">
            <v>Brigada de Topografía</v>
          </cell>
          <cell r="C57" t="str">
            <v>Día</v>
          </cell>
          <cell r="D57">
            <v>1</v>
          </cell>
          <cell r="E57">
            <v>1000</v>
          </cell>
          <cell r="F57">
            <v>1000</v>
          </cell>
        </row>
        <row r="65">
          <cell r="A65" t="str">
            <v>JD01.006</v>
          </cell>
          <cell r="B65" t="str">
            <v>Jornal diario Operario de PRIMERA CATEGORIA (OP1)</v>
          </cell>
          <cell r="C65" t="str">
            <v>Día</v>
          </cell>
          <cell r="D65">
            <v>1</v>
          </cell>
          <cell r="E65">
            <v>300</v>
          </cell>
          <cell r="F65">
            <v>300</v>
          </cell>
        </row>
        <row r="66">
          <cell r="A66" t="str">
            <v>JD01.007</v>
          </cell>
          <cell r="B66" t="str">
            <v>Jornal diario MAESTRO</v>
          </cell>
          <cell r="C66" t="str">
            <v>Día</v>
          </cell>
          <cell r="D66">
            <v>1</v>
          </cell>
          <cell r="E66">
            <v>350</v>
          </cell>
          <cell r="F66">
            <v>350</v>
          </cell>
        </row>
        <row r="67">
          <cell r="A67" t="str">
            <v>JD01.008</v>
          </cell>
          <cell r="B67" t="str">
            <v>Brigada de Topografía</v>
          </cell>
          <cell r="C67" t="str">
            <v>Día</v>
          </cell>
          <cell r="D67">
            <v>1</v>
          </cell>
          <cell r="E67">
            <v>1000</v>
          </cell>
          <cell r="F67">
            <v>1000</v>
          </cell>
        </row>
        <row r="68">
          <cell r="A68" t="str">
            <v>AL</v>
          </cell>
          <cell r="B68" t="str">
            <v>ALFARERIA</v>
          </cell>
          <cell r="D68" t="str">
            <v/>
          </cell>
          <cell r="F68" t="str">
            <v/>
          </cell>
        </row>
        <row r="69">
          <cell r="A69" t="str">
            <v>AL01.001</v>
          </cell>
          <cell r="B69" t="str">
            <v>Ladrillos macisos 2" x 4" x 8"</v>
          </cell>
          <cell r="C69" t="str">
            <v>u</v>
          </cell>
          <cell r="D69">
            <v>1</v>
          </cell>
          <cell r="E69">
            <v>4</v>
          </cell>
          <cell r="F69">
            <v>4</v>
          </cell>
        </row>
        <row r="70">
          <cell r="A70" t="str">
            <v>AL01.002</v>
          </cell>
          <cell r="B70" t="str">
            <v>Ladrillos biscochos 2" x 2" x 8"</v>
          </cell>
          <cell r="C70" t="str">
            <v>u</v>
          </cell>
          <cell r="D70">
            <v>1</v>
          </cell>
          <cell r="E70">
            <v>3.3</v>
          </cell>
          <cell r="F70">
            <v>3.3</v>
          </cell>
        </row>
        <row r="71">
          <cell r="A71" t="str">
            <v>AL01.003</v>
          </cell>
          <cell r="B71" t="str">
            <v>Losas de barro tipo Feria grande</v>
          </cell>
          <cell r="C71" t="str">
            <v>u</v>
          </cell>
          <cell r="D71">
            <v>1</v>
          </cell>
          <cell r="E71">
            <v>3.1</v>
          </cell>
          <cell r="F71">
            <v>3.1</v>
          </cell>
        </row>
        <row r="72">
          <cell r="A72" t="str">
            <v>AL01.004</v>
          </cell>
          <cell r="B72" t="str">
            <v>Losa de barro tipo feria pequeña</v>
          </cell>
          <cell r="C72" t="str">
            <v>u</v>
          </cell>
          <cell r="D72">
            <v>1</v>
          </cell>
          <cell r="E72">
            <v>1.3</v>
          </cell>
          <cell r="F72">
            <v>1.3</v>
          </cell>
        </row>
        <row r="73">
          <cell r="A73" t="str">
            <v>AL01.005</v>
          </cell>
          <cell r="B73" t="str">
            <v>Losa de barro exagonal grande</v>
          </cell>
          <cell r="C73" t="str">
            <v>u</v>
          </cell>
          <cell r="D73">
            <v>1</v>
          </cell>
          <cell r="E73">
            <v>3.5</v>
          </cell>
          <cell r="F73">
            <v>3.5</v>
          </cell>
        </row>
        <row r="74">
          <cell r="A74" t="str">
            <v>AL01.006</v>
          </cell>
          <cell r="B74" t="str">
            <v>Losa de barro exagonal  pequeña.</v>
          </cell>
          <cell r="C74" t="str">
            <v>u</v>
          </cell>
          <cell r="D74">
            <v>1</v>
          </cell>
          <cell r="E74">
            <v>1.6</v>
          </cell>
          <cell r="F74">
            <v>1.6</v>
          </cell>
        </row>
        <row r="75">
          <cell r="A75" t="str">
            <v>AL01.007</v>
          </cell>
          <cell r="B75" t="str">
            <v>Losa de barro de 8" x 8"</v>
          </cell>
          <cell r="C75" t="str">
            <v>u</v>
          </cell>
          <cell r="D75">
            <v>1</v>
          </cell>
          <cell r="E75">
            <v>3.5</v>
          </cell>
          <cell r="F75">
            <v>3.5</v>
          </cell>
        </row>
        <row r="76">
          <cell r="A76" t="str">
            <v>AL01.008</v>
          </cell>
          <cell r="B76" t="str">
            <v>Zócalos de barro de 10 1/2" x 3"</v>
          </cell>
          <cell r="C76" t="str">
            <v>u</v>
          </cell>
          <cell r="D76">
            <v>1</v>
          </cell>
          <cell r="E76">
            <v>3</v>
          </cell>
          <cell r="F76">
            <v>3</v>
          </cell>
        </row>
        <row r="77">
          <cell r="A77" t="str">
            <v>AL01.009</v>
          </cell>
          <cell r="B77" t="str">
            <v>Calados corrientes de barro en 6" x 6" x 6"</v>
          </cell>
          <cell r="C77" t="str">
            <v>u</v>
          </cell>
          <cell r="D77">
            <v>1</v>
          </cell>
          <cell r="E77">
            <v>3.74</v>
          </cell>
          <cell r="F77">
            <v>3.74</v>
          </cell>
        </row>
        <row r="78">
          <cell r="A78" t="str">
            <v>AL01.010</v>
          </cell>
          <cell r="B78" t="str">
            <v>Calados corrientes de barro en 8" x 8" x 6"</v>
          </cell>
          <cell r="C78" t="str">
            <v>u</v>
          </cell>
          <cell r="D78">
            <v>1</v>
          </cell>
          <cell r="E78">
            <v>5.0199999999999996</v>
          </cell>
          <cell r="F78">
            <v>5.0199999999999996</v>
          </cell>
        </row>
        <row r="79">
          <cell r="A79" t="str">
            <v>AL01.011</v>
          </cell>
          <cell r="B79" t="str">
            <v>Tejas de 14"</v>
          </cell>
          <cell r="C79" t="str">
            <v>u</v>
          </cell>
          <cell r="D79">
            <v>1</v>
          </cell>
          <cell r="E79">
            <v>4.2</v>
          </cell>
          <cell r="F79">
            <v>4.2</v>
          </cell>
        </row>
        <row r="80">
          <cell r="A80" t="str">
            <v>AL01.012</v>
          </cell>
          <cell r="B80" t="str">
            <v>Caballete de 1', para tejas "Floridianas"</v>
          </cell>
          <cell r="C80" t="str">
            <v>u</v>
          </cell>
          <cell r="D80">
            <v>1</v>
          </cell>
          <cell r="E80">
            <v>13.2</v>
          </cell>
          <cell r="F80">
            <v>13.2</v>
          </cell>
        </row>
        <row r="81">
          <cell r="A81" t="str">
            <v>BF</v>
          </cell>
          <cell r="B81" t="str">
            <v>BAÑO, FREGADERO Y CALENTADOR</v>
          </cell>
          <cell r="D81" t="str">
            <v/>
          </cell>
          <cell r="F81" t="str">
            <v/>
          </cell>
        </row>
        <row r="82">
          <cell r="A82" t="str">
            <v>BF01.</v>
          </cell>
          <cell r="B82" t="str">
            <v>Baños</v>
          </cell>
          <cell r="D82" t="str">
            <v/>
          </cell>
          <cell r="F82" t="str">
            <v/>
          </cell>
        </row>
        <row r="83">
          <cell r="A83" t="str">
            <v>BF01.001</v>
          </cell>
          <cell r="B83" t="str">
            <v>Juego baño, 3 pzas. Color, sin Accesorios</v>
          </cell>
          <cell r="C83" t="str">
            <v>jgo</v>
          </cell>
          <cell r="D83">
            <v>1</v>
          </cell>
          <cell r="E83">
            <v>4840</v>
          </cell>
          <cell r="F83">
            <v>4840</v>
          </cell>
        </row>
        <row r="84">
          <cell r="A84" t="str">
            <v>BF01.002</v>
          </cell>
          <cell r="B84" t="str">
            <v>Juego baño 3 pzas. Blanco, sin Accesorios</v>
          </cell>
          <cell r="C84" t="str">
            <v>jgo</v>
          </cell>
          <cell r="D84">
            <v>1</v>
          </cell>
          <cell r="E84">
            <v>4610</v>
          </cell>
          <cell r="F84">
            <v>4610</v>
          </cell>
        </row>
        <row r="85">
          <cell r="A85" t="str">
            <v>BF01.003</v>
          </cell>
          <cell r="B85" t="str">
            <v>Inodoro Color, corriente, "Isabela", con tapa, sin accesorios</v>
          </cell>
          <cell r="C85" t="str">
            <v>u</v>
          </cell>
          <cell r="D85">
            <v>1</v>
          </cell>
          <cell r="E85">
            <v>1365</v>
          </cell>
          <cell r="F85">
            <v>1365</v>
          </cell>
        </row>
        <row r="86">
          <cell r="A86" t="str">
            <v>BF01.004</v>
          </cell>
          <cell r="B86" t="str">
            <v>Inodoro Blanco, con tapa, "Simplex",sin accesorios</v>
          </cell>
          <cell r="C86" t="str">
            <v>u</v>
          </cell>
          <cell r="D86">
            <v>1</v>
          </cell>
          <cell r="E86">
            <v>1065</v>
          </cell>
          <cell r="F86">
            <v>1065</v>
          </cell>
        </row>
        <row r="87">
          <cell r="A87" t="str">
            <v>BF01.005</v>
          </cell>
          <cell r="B87" t="str">
            <v>Inodoro Blanco sin tapa, "Simplex", sin accesorios</v>
          </cell>
          <cell r="C87" t="str">
            <v>u</v>
          </cell>
          <cell r="D87">
            <v>1</v>
          </cell>
          <cell r="E87">
            <v>975</v>
          </cell>
          <cell r="F87">
            <v>975</v>
          </cell>
        </row>
        <row r="88">
          <cell r="A88" t="str">
            <v>BF01.006</v>
          </cell>
          <cell r="B88" t="str">
            <v>Inodoro Color, Alargado, con tapa, "Royal",sin accesorios</v>
          </cell>
          <cell r="C88" t="str">
            <v>u</v>
          </cell>
          <cell r="D88">
            <v>1</v>
          </cell>
          <cell r="E88">
            <v>1975</v>
          </cell>
          <cell r="F88">
            <v>1975</v>
          </cell>
        </row>
        <row r="89">
          <cell r="A89" t="str">
            <v>BF01.007</v>
          </cell>
          <cell r="B89" t="str">
            <v>Inodoro Blanco, Alargado, con tapa, "Royal",sin accesorios</v>
          </cell>
          <cell r="C89" t="str">
            <v>u</v>
          </cell>
          <cell r="D89">
            <v>1</v>
          </cell>
          <cell r="E89">
            <v>1800</v>
          </cell>
          <cell r="F89">
            <v>1800</v>
          </cell>
        </row>
        <row r="90">
          <cell r="A90" t="str">
            <v>BF01.008</v>
          </cell>
          <cell r="B90" t="str">
            <v>Inodoro Fluxometro Blanco, "Royal", sin válvula</v>
          </cell>
          <cell r="C90" t="str">
            <v>u</v>
          </cell>
          <cell r="D90">
            <v>1</v>
          </cell>
          <cell r="E90">
            <v>985</v>
          </cell>
          <cell r="F90">
            <v>985</v>
          </cell>
        </row>
        <row r="91">
          <cell r="A91" t="str">
            <v>BF01.009</v>
          </cell>
          <cell r="B91" t="str">
            <v>Lavamanos Color, 19"x17","Isabela", sin mezcladora y sin accesorios</v>
          </cell>
          <cell r="C91" t="str">
            <v>u</v>
          </cell>
          <cell r="D91">
            <v>1</v>
          </cell>
          <cell r="E91">
            <v>440</v>
          </cell>
          <cell r="F91">
            <v>440</v>
          </cell>
        </row>
        <row r="92">
          <cell r="A92" t="str">
            <v>BF01.010</v>
          </cell>
          <cell r="B92" t="str">
            <v>Lavamanos Blanco, 19"x17","Isabela", sin mezcladora y sin accesorios</v>
          </cell>
          <cell r="C92" t="str">
            <v>u</v>
          </cell>
          <cell r="D92">
            <v>1</v>
          </cell>
          <cell r="E92">
            <v>385</v>
          </cell>
          <cell r="F92">
            <v>385</v>
          </cell>
        </row>
        <row r="93">
          <cell r="A93" t="str">
            <v>BF01.011</v>
          </cell>
          <cell r="B93" t="str">
            <v>Lavamanos ovalado "SAONA" a COLOR, sin mezcladora  y sin accesorios</v>
          </cell>
          <cell r="C93" t="str">
            <v>u</v>
          </cell>
          <cell r="D93">
            <v>1</v>
          </cell>
          <cell r="E93">
            <v>695</v>
          </cell>
          <cell r="F93">
            <v>695</v>
          </cell>
        </row>
        <row r="94">
          <cell r="A94" t="str">
            <v>BF01.012</v>
          </cell>
          <cell r="B94" t="str">
            <v>Lavamanos ovalado, "Saona" a BLANCO, sin mezcladora y Accesorios.</v>
          </cell>
          <cell r="C94" t="str">
            <v>u</v>
          </cell>
          <cell r="D94">
            <v>1</v>
          </cell>
          <cell r="E94">
            <v>625</v>
          </cell>
          <cell r="F94">
            <v>625</v>
          </cell>
        </row>
        <row r="95">
          <cell r="A95" t="str">
            <v>BF01.013</v>
          </cell>
          <cell r="B95" t="str">
            <v>Orinal pequeño, Blanco, sin la llave</v>
          </cell>
          <cell r="C95" t="str">
            <v>u</v>
          </cell>
          <cell r="D95">
            <v>1</v>
          </cell>
          <cell r="E95">
            <v>630</v>
          </cell>
          <cell r="F95">
            <v>630</v>
          </cell>
        </row>
        <row r="96">
          <cell r="A96" t="str">
            <v>BF01.014</v>
          </cell>
          <cell r="B96" t="str">
            <v>Orinal 1/2 falda, Blanco, sin llave y sin válvula</v>
          </cell>
          <cell r="C96" t="str">
            <v>u</v>
          </cell>
          <cell r="D96">
            <v>1</v>
          </cell>
          <cell r="E96">
            <v>2645</v>
          </cell>
          <cell r="F96">
            <v>2645</v>
          </cell>
        </row>
        <row r="97">
          <cell r="A97" t="str">
            <v>BF01.015</v>
          </cell>
          <cell r="B97" t="str">
            <v>Orinal falda entera, Blanco, sin llave y sin válvula</v>
          </cell>
          <cell r="C97" t="str">
            <v>u</v>
          </cell>
          <cell r="D97">
            <v>1</v>
          </cell>
          <cell r="E97">
            <v>5625</v>
          </cell>
          <cell r="F97">
            <v>5625</v>
          </cell>
        </row>
        <row r="98">
          <cell r="A98" t="str">
            <v>BF01.016</v>
          </cell>
          <cell r="B98" t="str">
            <v>Bidet a Color "Royal", sin mezcladora y sin accesorios</v>
          </cell>
          <cell r="C98" t="str">
            <v>u</v>
          </cell>
          <cell r="D98">
            <v>1</v>
          </cell>
          <cell r="E98">
            <v>825</v>
          </cell>
          <cell r="F98">
            <v>825</v>
          </cell>
        </row>
        <row r="99">
          <cell r="A99" t="str">
            <v>BF01.017</v>
          </cell>
          <cell r="B99" t="str">
            <v>Bidet Blanco "Royal", sin mezcladora y sin accesorios</v>
          </cell>
          <cell r="C99" t="str">
            <v>u</v>
          </cell>
          <cell r="D99">
            <v>1</v>
          </cell>
          <cell r="E99">
            <v>740</v>
          </cell>
          <cell r="F99">
            <v>740</v>
          </cell>
        </row>
        <row r="100">
          <cell r="A100" t="str">
            <v>BF01.018</v>
          </cell>
          <cell r="B100" t="str">
            <v>Bañera a Color, Hierro Fundido, sin mezcladora y sin ducha</v>
          </cell>
          <cell r="C100" t="str">
            <v>u</v>
          </cell>
          <cell r="D100">
            <v>1</v>
          </cell>
          <cell r="E100">
            <v>5825</v>
          </cell>
          <cell r="F100">
            <v>5825</v>
          </cell>
        </row>
        <row r="101">
          <cell r="A101" t="str">
            <v>BF01.019</v>
          </cell>
          <cell r="B101" t="str">
            <v>Bañera Blanca, Hierro Fundido, sin mezcladora y sin ducha</v>
          </cell>
          <cell r="C101" t="str">
            <v>u</v>
          </cell>
          <cell r="D101">
            <v>1</v>
          </cell>
          <cell r="E101">
            <v>4695</v>
          </cell>
          <cell r="F101">
            <v>4695</v>
          </cell>
        </row>
        <row r="102">
          <cell r="A102" t="str">
            <v>BF01.020</v>
          </cell>
          <cell r="B102" t="str">
            <v>Bañera a Color, liviana, sin mezcladora y sin ducha</v>
          </cell>
          <cell r="C102" t="str">
            <v>u</v>
          </cell>
          <cell r="D102">
            <v>1</v>
          </cell>
          <cell r="E102">
            <v>2425</v>
          </cell>
          <cell r="F102">
            <v>2425</v>
          </cell>
        </row>
        <row r="103">
          <cell r="A103" t="str">
            <v>BF01.021</v>
          </cell>
          <cell r="B103" t="str">
            <v>Bañera a Blanca, liviana, sin mezcladora y sin ducha</v>
          </cell>
          <cell r="C103" t="str">
            <v>u</v>
          </cell>
          <cell r="D103">
            <v>1</v>
          </cell>
          <cell r="E103">
            <v>2425</v>
          </cell>
          <cell r="F103">
            <v>2425</v>
          </cell>
        </row>
        <row r="104">
          <cell r="A104" t="str">
            <v>BF02.</v>
          </cell>
          <cell r="B104" t="str">
            <v>Fregadero</v>
          </cell>
          <cell r="D104" t="str">
            <v/>
          </cell>
          <cell r="F104" t="str">
            <v/>
          </cell>
        </row>
        <row r="105">
          <cell r="A105" t="str">
            <v>BF02.001</v>
          </cell>
          <cell r="B105" t="str">
            <v>Fregadero/Bar acero inox.,20"x 21", sin mezcladora y sin accesorios</v>
          </cell>
          <cell r="C105" t="str">
            <v>u</v>
          </cell>
          <cell r="D105">
            <v>1</v>
          </cell>
          <cell r="E105">
            <v>450</v>
          </cell>
          <cell r="F105">
            <v>350</v>
          </cell>
        </row>
        <row r="106">
          <cell r="A106" t="str">
            <v>BF02.002</v>
          </cell>
          <cell r="B106" t="str">
            <v>Fregadero Sencillo acero inox.,25"x22, sin mezcladora y sin accesorios</v>
          </cell>
          <cell r="C106" t="str">
            <v>u</v>
          </cell>
          <cell r="D106">
            <v>1</v>
          </cell>
          <cell r="E106">
            <v>500</v>
          </cell>
          <cell r="F106">
            <v>400</v>
          </cell>
        </row>
        <row r="107">
          <cell r="A107" t="str">
            <v>BF02.003</v>
          </cell>
          <cell r="B107" t="str">
            <v>Fregadero Doble acero inox.,33"x22",sin mezcladora y sin accesorios</v>
          </cell>
          <cell r="C107" t="str">
            <v>u</v>
          </cell>
          <cell r="D107">
            <v>1</v>
          </cell>
          <cell r="E107">
            <v>750</v>
          </cell>
          <cell r="F107">
            <v>775</v>
          </cell>
        </row>
        <row r="108">
          <cell r="A108" t="str">
            <v>BF03.</v>
          </cell>
          <cell r="B108" t="str">
            <v>Calentador</v>
          </cell>
          <cell r="D108" t="str">
            <v/>
          </cell>
          <cell r="F108" t="str">
            <v/>
          </cell>
        </row>
        <row r="109">
          <cell r="A109" t="str">
            <v>BF03.001</v>
          </cell>
          <cell r="B109" t="str">
            <v>Calentador eléctrico de 20 galones (criollo)</v>
          </cell>
          <cell r="C109" t="str">
            <v>u</v>
          </cell>
          <cell r="D109">
            <v>1</v>
          </cell>
          <cell r="E109">
            <v>1675</v>
          </cell>
          <cell r="F109">
            <v>1675</v>
          </cell>
        </row>
        <row r="110">
          <cell r="A110" t="str">
            <v>BF03.002</v>
          </cell>
          <cell r="B110" t="str">
            <v>Calentador eléctrico de 30 galones (criollo)</v>
          </cell>
          <cell r="C110" t="str">
            <v>u</v>
          </cell>
          <cell r="D110">
            <v>1</v>
          </cell>
          <cell r="E110">
            <v>2095</v>
          </cell>
          <cell r="F110">
            <v>2095</v>
          </cell>
        </row>
        <row r="111">
          <cell r="A111" t="str">
            <v>BF03.003</v>
          </cell>
          <cell r="B111" t="str">
            <v>Calentador eléctrico de 40 galones (criollo)</v>
          </cell>
          <cell r="C111" t="str">
            <v>u</v>
          </cell>
          <cell r="D111">
            <v>1</v>
          </cell>
          <cell r="E111">
            <v>2825</v>
          </cell>
          <cell r="F111">
            <v>2825</v>
          </cell>
        </row>
        <row r="112">
          <cell r="A112" t="str">
            <v>BF03.004</v>
          </cell>
          <cell r="B112" t="str">
            <v>Calentador eléctrico de 60 galones (criollo)</v>
          </cell>
          <cell r="C112" t="str">
            <v>u</v>
          </cell>
          <cell r="D112">
            <v>1</v>
          </cell>
          <cell r="E112">
            <v>4325</v>
          </cell>
          <cell r="F112">
            <v>4325</v>
          </cell>
        </row>
        <row r="113">
          <cell r="A113" t="str">
            <v>BF03.005</v>
          </cell>
          <cell r="B113" t="str">
            <v>Calentador eléctrico de 20 galones (USA)</v>
          </cell>
          <cell r="C113" t="str">
            <v>u</v>
          </cell>
          <cell r="D113">
            <v>1</v>
          </cell>
          <cell r="E113">
            <v>4125</v>
          </cell>
          <cell r="F113">
            <v>4125</v>
          </cell>
        </row>
        <row r="114">
          <cell r="A114" t="str">
            <v>BF03.006</v>
          </cell>
          <cell r="B114" t="str">
            <v>Calentador eléctrico de 30 galones (USA)</v>
          </cell>
          <cell r="C114" t="str">
            <v>u</v>
          </cell>
          <cell r="D114">
            <v>1</v>
          </cell>
          <cell r="E114">
            <v>4325</v>
          </cell>
          <cell r="F114">
            <v>4325</v>
          </cell>
        </row>
        <row r="115">
          <cell r="A115" t="str">
            <v>BF03.007</v>
          </cell>
          <cell r="B115" t="str">
            <v>Calentador eléctrico de 40 galones (USA)</v>
          </cell>
          <cell r="C115" t="str">
            <v>u</v>
          </cell>
          <cell r="D115">
            <v>1</v>
          </cell>
          <cell r="E115">
            <v>4550</v>
          </cell>
          <cell r="F115">
            <v>4550</v>
          </cell>
        </row>
        <row r="116">
          <cell r="A116" t="str">
            <v>BF03.008</v>
          </cell>
          <cell r="B116" t="str">
            <v>Calentador eléctrico de 50 galones (USA)</v>
          </cell>
          <cell r="C116" t="str">
            <v>u</v>
          </cell>
          <cell r="D116">
            <v>1</v>
          </cell>
          <cell r="E116">
            <v>4825</v>
          </cell>
          <cell r="F116">
            <v>4825</v>
          </cell>
        </row>
        <row r="117">
          <cell r="A117" t="str">
            <v>BF04.</v>
          </cell>
          <cell r="B117" t="str">
            <v>Accesorios</v>
          </cell>
          <cell r="D117" t="str">
            <v/>
          </cell>
          <cell r="F117" t="str">
            <v/>
          </cell>
        </row>
        <row r="118">
          <cell r="A118" t="str">
            <v>BF04.001</v>
          </cell>
          <cell r="B118" t="str">
            <v>Botiquín corriente, cromado, 1 puerta, luz</v>
          </cell>
          <cell r="C118" t="str">
            <v>u</v>
          </cell>
          <cell r="D118">
            <v>1</v>
          </cell>
          <cell r="E118">
            <v>850</v>
          </cell>
          <cell r="F118">
            <v>850</v>
          </cell>
        </row>
        <row r="119">
          <cell r="A119" t="str">
            <v>BF04.002</v>
          </cell>
          <cell r="B119" t="str">
            <v>Botiquín corriente, cromado, 2 puertas, luz</v>
          </cell>
          <cell r="C119" t="str">
            <v>u</v>
          </cell>
          <cell r="D119">
            <v>1</v>
          </cell>
          <cell r="E119">
            <v>995</v>
          </cell>
          <cell r="F119">
            <v>995</v>
          </cell>
        </row>
        <row r="120">
          <cell r="A120" t="str">
            <v>BF04.003</v>
          </cell>
          <cell r="B120" t="str">
            <v>Botiquín cromado, 3 puertas, 3 luces</v>
          </cell>
          <cell r="C120" t="str">
            <v>u</v>
          </cell>
          <cell r="D120">
            <v>1</v>
          </cell>
          <cell r="E120">
            <v>1875</v>
          </cell>
          <cell r="F120">
            <v>1875</v>
          </cell>
        </row>
        <row r="121">
          <cell r="A121" t="str">
            <v>BF04.004</v>
          </cell>
          <cell r="B121" t="str">
            <v>Botiquín cromado, 3 puertas, 2 luces, 3 cajones</v>
          </cell>
          <cell r="C121" t="str">
            <v>u</v>
          </cell>
          <cell r="D121">
            <v>1</v>
          </cell>
          <cell r="E121">
            <v>2375</v>
          </cell>
          <cell r="F121">
            <v>2375</v>
          </cell>
        </row>
        <row r="122">
          <cell r="A122" t="str">
            <v>BF04.005</v>
          </cell>
          <cell r="B122" t="str">
            <v>Botiquín madera americana, 16"x27", 1 puerta</v>
          </cell>
          <cell r="C122" t="str">
            <v>u</v>
          </cell>
          <cell r="D122">
            <v>1</v>
          </cell>
          <cell r="E122">
            <v>1500</v>
          </cell>
          <cell r="F122">
            <v>1500</v>
          </cell>
        </row>
        <row r="123">
          <cell r="A123" t="str">
            <v>BF04.006</v>
          </cell>
          <cell r="B123" t="str">
            <v>Botiquín madera americana, 36"x30",3 puertas</v>
          </cell>
          <cell r="C123" t="str">
            <v>u</v>
          </cell>
          <cell r="D123">
            <v>1</v>
          </cell>
          <cell r="E123">
            <v>2850</v>
          </cell>
          <cell r="F123">
            <v>2850</v>
          </cell>
        </row>
        <row r="124">
          <cell r="A124" t="str">
            <v>BF04.007</v>
          </cell>
          <cell r="B124" t="str">
            <v>Ducha completa, cromada</v>
          </cell>
          <cell r="C124" t="str">
            <v>u</v>
          </cell>
          <cell r="D124">
            <v>1</v>
          </cell>
          <cell r="E124">
            <v>22</v>
          </cell>
          <cell r="F124">
            <v>22</v>
          </cell>
        </row>
        <row r="125">
          <cell r="A125" t="str">
            <v>BF04.008</v>
          </cell>
          <cell r="B125" t="str">
            <v>Llave angular de 3/8", "Taiwan"</v>
          </cell>
          <cell r="C125" t="str">
            <v>u</v>
          </cell>
          <cell r="D125">
            <v>1</v>
          </cell>
          <cell r="E125">
            <v>18</v>
          </cell>
          <cell r="F125">
            <v>18</v>
          </cell>
        </row>
        <row r="126">
          <cell r="A126" t="str">
            <v>BF04.009</v>
          </cell>
          <cell r="B126" t="str">
            <v>Llave de chorro de 1/2", "Nibco"</v>
          </cell>
          <cell r="C126" t="str">
            <v>u</v>
          </cell>
          <cell r="D126">
            <v>1</v>
          </cell>
          <cell r="E126">
            <v>45</v>
          </cell>
          <cell r="F126">
            <v>45</v>
          </cell>
        </row>
        <row r="127">
          <cell r="A127" t="str">
            <v>BF04.010</v>
          </cell>
          <cell r="B127" t="str">
            <v xml:space="preserve">Llave sencilla cromada, para lavamanos pequeño </v>
          </cell>
          <cell r="C127" t="str">
            <v>u</v>
          </cell>
          <cell r="D127">
            <v>1</v>
          </cell>
          <cell r="E127">
            <v>36</v>
          </cell>
          <cell r="F127">
            <v>36</v>
          </cell>
        </row>
        <row r="128">
          <cell r="A128" t="str">
            <v>BF04.011</v>
          </cell>
          <cell r="B128" t="str">
            <v>Llave cromada, para orinal pequeño</v>
          </cell>
          <cell r="C128" t="str">
            <v>u</v>
          </cell>
          <cell r="D128">
            <v>1</v>
          </cell>
          <cell r="E128">
            <v>85</v>
          </cell>
          <cell r="F128">
            <v>85</v>
          </cell>
        </row>
        <row r="129">
          <cell r="A129" t="str">
            <v>BF04.012</v>
          </cell>
          <cell r="B129" t="str">
            <v>Llave de empotrar de 1/2", cromada</v>
          </cell>
          <cell r="C129" t="str">
            <v>u</v>
          </cell>
          <cell r="D129">
            <v>1</v>
          </cell>
          <cell r="E129">
            <v>91</v>
          </cell>
          <cell r="F129">
            <v>91</v>
          </cell>
        </row>
        <row r="130">
          <cell r="A130" t="str">
            <v>BF04.013</v>
          </cell>
          <cell r="B130" t="str">
            <v>Válvula 3/4" para orinal flúxometro</v>
          </cell>
          <cell r="C130" t="str">
            <v>u</v>
          </cell>
          <cell r="D130">
            <v>1</v>
          </cell>
          <cell r="E130">
            <v>1025</v>
          </cell>
          <cell r="F130">
            <v>1025</v>
          </cell>
        </row>
        <row r="131">
          <cell r="A131" t="str">
            <v>BF04.014</v>
          </cell>
          <cell r="B131" t="str">
            <v>Válvula 1" par orinal flúxometro</v>
          </cell>
          <cell r="C131" t="str">
            <v>u</v>
          </cell>
          <cell r="D131">
            <v>1</v>
          </cell>
          <cell r="E131">
            <v>1065</v>
          </cell>
          <cell r="F131">
            <v>1065</v>
          </cell>
        </row>
        <row r="132">
          <cell r="A132" t="str">
            <v>BF04.015</v>
          </cell>
          <cell r="B132" t="str">
            <v>Tubo flexible con tuerca para lavamanos</v>
          </cell>
          <cell r="C132" t="str">
            <v>u</v>
          </cell>
          <cell r="D132">
            <v>1</v>
          </cell>
          <cell r="E132">
            <v>25</v>
          </cell>
          <cell r="F132">
            <v>25</v>
          </cell>
        </row>
        <row r="133">
          <cell r="A133" t="str">
            <v>BF04.016</v>
          </cell>
          <cell r="B133" t="str">
            <v>Tubo flexible con tuerca para inodoros</v>
          </cell>
          <cell r="C133" t="str">
            <v>u</v>
          </cell>
          <cell r="D133">
            <v>1</v>
          </cell>
          <cell r="E133">
            <v>25</v>
          </cell>
          <cell r="F133">
            <v>25</v>
          </cell>
        </row>
        <row r="134">
          <cell r="A134" t="str">
            <v>BF04.018</v>
          </cell>
          <cell r="B134" t="str">
            <v>Niple 3/8" x 2 1/2", cromado</v>
          </cell>
          <cell r="C134" t="str">
            <v>u</v>
          </cell>
          <cell r="D134">
            <v>1</v>
          </cell>
          <cell r="E134">
            <v>9</v>
          </cell>
          <cell r="F134">
            <v>9</v>
          </cell>
        </row>
        <row r="135">
          <cell r="A135" t="str">
            <v>BF04.019</v>
          </cell>
          <cell r="B135" t="str">
            <v>Junta de Cera</v>
          </cell>
          <cell r="C135" t="str">
            <v>u</v>
          </cell>
          <cell r="D135">
            <v>1</v>
          </cell>
          <cell r="E135">
            <v>8.5</v>
          </cell>
          <cell r="F135">
            <v>8.5</v>
          </cell>
        </row>
        <row r="136">
          <cell r="A136" t="str">
            <v>BF04.020</v>
          </cell>
          <cell r="B136" t="str">
            <v>Arandela Plástica de 3" ó 4", para inodoros</v>
          </cell>
          <cell r="C136" t="str">
            <v>u</v>
          </cell>
          <cell r="D136">
            <v>1</v>
          </cell>
          <cell r="E136">
            <v>28</v>
          </cell>
          <cell r="F136">
            <v>28</v>
          </cell>
        </row>
        <row r="137">
          <cell r="A137" t="str">
            <v>BF04.021</v>
          </cell>
          <cell r="B137" t="str">
            <v>Tornillos para fijar arandela (Juego)</v>
          </cell>
          <cell r="C137" t="str">
            <v>u</v>
          </cell>
          <cell r="D137">
            <v>1</v>
          </cell>
          <cell r="E137">
            <v>2.25</v>
          </cell>
          <cell r="F137">
            <v>2.25</v>
          </cell>
        </row>
        <row r="138">
          <cell r="A138" t="str">
            <v>BF04.022</v>
          </cell>
          <cell r="B138" t="str">
            <v>Palometas fijar lavamanos, en aluminio</v>
          </cell>
          <cell r="C138" t="str">
            <v>par</v>
          </cell>
          <cell r="D138">
            <v>1</v>
          </cell>
          <cell r="E138">
            <v>9</v>
          </cell>
          <cell r="F138">
            <v>9</v>
          </cell>
        </row>
        <row r="139">
          <cell r="A139" t="str">
            <v>BF04.023</v>
          </cell>
          <cell r="B139" t="str">
            <v>Mezcladora para bañera, con desagüe, "PRICE PFISTER USA"</v>
          </cell>
          <cell r="C139" t="str">
            <v>u</v>
          </cell>
          <cell r="D139">
            <v>1</v>
          </cell>
          <cell r="E139">
            <v>975</v>
          </cell>
          <cell r="F139">
            <v>975</v>
          </cell>
        </row>
        <row r="140">
          <cell r="A140" t="str">
            <v>BF04.024</v>
          </cell>
          <cell r="B140" t="str">
            <v>Mezcladora para bidet , "PRICE PFISTER USA", con boquilla</v>
          </cell>
          <cell r="C140" t="str">
            <v>u</v>
          </cell>
          <cell r="D140">
            <v>1</v>
          </cell>
          <cell r="E140">
            <v>1750</v>
          </cell>
          <cell r="F140">
            <v>1750</v>
          </cell>
        </row>
        <row r="141">
          <cell r="A141" t="str">
            <v>BF04.025</v>
          </cell>
          <cell r="B141" t="str">
            <v>Mezcladora para lavamanos "PRICE PFISTER USA" con boquilla</v>
          </cell>
          <cell r="C141" t="str">
            <v>u</v>
          </cell>
          <cell r="D141">
            <v>1</v>
          </cell>
          <cell r="E141">
            <v>675</v>
          </cell>
          <cell r="F141">
            <v>675</v>
          </cell>
        </row>
        <row r="142">
          <cell r="A142" t="str">
            <v>BF04.026</v>
          </cell>
          <cell r="B142" t="str">
            <v>Mezcladora para fregadero "PRICE PFISTER USA", con manguera</v>
          </cell>
          <cell r="C142" t="str">
            <v>u</v>
          </cell>
          <cell r="D142">
            <v>1</v>
          </cell>
          <cell r="E142">
            <v>725</v>
          </cell>
          <cell r="F142">
            <v>725</v>
          </cell>
        </row>
        <row r="143">
          <cell r="A143" t="str">
            <v>BF04.027</v>
          </cell>
          <cell r="B143" t="str">
            <v>Boquilla para lavamanos, automática, cromada, "Sayco"</v>
          </cell>
          <cell r="C143" t="str">
            <v>u</v>
          </cell>
          <cell r="D143">
            <v>1</v>
          </cell>
          <cell r="E143">
            <v>100</v>
          </cell>
          <cell r="F143">
            <v>100</v>
          </cell>
        </row>
        <row r="144">
          <cell r="A144" t="str">
            <v>BF04.028</v>
          </cell>
          <cell r="B144" t="str">
            <v>Boquilla para lavamanos, PVC</v>
          </cell>
          <cell r="C144" t="str">
            <v>u</v>
          </cell>
          <cell r="D144">
            <v>1</v>
          </cell>
          <cell r="E144">
            <v>16</v>
          </cell>
          <cell r="F144">
            <v>16</v>
          </cell>
        </row>
        <row r="145">
          <cell r="A145" t="str">
            <v>BF04.029</v>
          </cell>
          <cell r="B145" t="str">
            <v>Boquilla para fregadero, cromada (c/u)</v>
          </cell>
          <cell r="C145" t="str">
            <v>u</v>
          </cell>
          <cell r="D145">
            <v>1</v>
          </cell>
          <cell r="E145">
            <v>39</v>
          </cell>
          <cell r="F145">
            <v>39</v>
          </cell>
        </row>
        <row r="146">
          <cell r="A146" t="str">
            <v>BF04.030</v>
          </cell>
          <cell r="B146" t="str">
            <v>Boquilla para lavadero, cromada, con tapón</v>
          </cell>
          <cell r="C146" t="str">
            <v>u</v>
          </cell>
          <cell r="D146">
            <v>1</v>
          </cell>
          <cell r="E146">
            <v>22</v>
          </cell>
          <cell r="F146">
            <v>22</v>
          </cell>
        </row>
        <row r="147">
          <cell r="A147" t="str">
            <v>BF04.031</v>
          </cell>
          <cell r="B147" t="str">
            <v>Boquilla para lavadero, PVC, con tapón</v>
          </cell>
          <cell r="C147" t="str">
            <v>u</v>
          </cell>
          <cell r="D147">
            <v>1</v>
          </cell>
          <cell r="E147">
            <v>15.5</v>
          </cell>
          <cell r="F147">
            <v>15.5</v>
          </cell>
        </row>
        <row r="148">
          <cell r="A148" t="str">
            <v>BF04.032</v>
          </cell>
          <cell r="B148" t="str">
            <v>Rejilla 3"x1 1/2",cromada, para piso</v>
          </cell>
          <cell r="C148" t="str">
            <v>u</v>
          </cell>
          <cell r="D148">
            <v>1</v>
          </cell>
          <cell r="E148">
            <v>16.5</v>
          </cell>
          <cell r="F148">
            <v>16.5</v>
          </cell>
        </row>
        <row r="149">
          <cell r="A149" t="str">
            <v>BF04.033</v>
          </cell>
          <cell r="B149" t="str">
            <v>Rejilla 4",aluminio para piso</v>
          </cell>
          <cell r="C149" t="str">
            <v>u</v>
          </cell>
          <cell r="D149">
            <v>1</v>
          </cell>
          <cell r="E149">
            <v>8</v>
          </cell>
          <cell r="F149">
            <v>8</v>
          </cell>
        </row>
        <row r="150">
          <cell r="A150" t="str">
            <v>BF04.034</v>
          </cell>
          <cell r="B150" t="str">
            <v>Sifón lavamanos, 1 1/4", cromado, completo "Nibco"</v>
          </cell>
          <cell r="C150" t="str">
            <v>u</v>
          </cell>
          <cell r="D150">
            <v>1</v>
          </cell>
          <cell r="E150">
            <v>200</v>
          </cell>
          <cell r="F150">
            <v>200</v>
          </cell>
        </row>
        <row r="151">
          <cell r="A151" t="str">
            <v>BF04.035</v>
          </cell>
          <cell r="B151" t="str">
            <v>Sifón lavamanos 1 1/4", PVC</v>
          </cell>
          <cell r="C151" t="str">
            <v>u</v>
          </cell>
          <cell r="D151">
            <v>1</v>
          </cell>
          <cell r="E151">
            <v>25</v>
          </cell>
          <cell r="F151">
            <v>25</v>
          </cell>
        </row>
        <row r="152">
          <cell r="A152" t="str">
            <v>BF04.036</v>
          </cell>
          <cell r="B152" t="str">
            <v>Sifón fregadero 1 1/2", PVC</v>
          </cell>
          <cell r="C152" t="str">
            <v>u</v>
          </cell>
          <cell r="D152">
            <v>1</v>
          </cell>
          <cell r="E152">
            <v>17</v>
          </cell>
          <cell r="F152">
            <v>17</v>
          </cell>
        </row>
        <row r="153">
          <cell r="A153" t="str">
            <v>BF04.037</v>
          </cell>
          <cell r="B153" t="str">
            <v>Desagüe para bañera, PVC</v>
          </cell>
          <cell r="C153" t="str">
            <v>u</v>
          </cell>
          <cell r="D153">
            <v>1</v>
          </cell>
          <cell r="E153">
            <v>175</v>
          </cell>
          <cell r="F153">
            <v>175</v>
          </cell>
        </row>
        <row r="154">
          <cell r="A154" t="str">
            <v>BF04.038</v>
          </cell>
          <cell r="B154" t="str">
            <v>Desagüe doble para fegadero, PVC</v>
          </cell>
          <cell r="C154" t="str">
            <v>u</v>
          </cell>
          <cell r="D154">
            <v>1</v>
          </cell>
          <cell r="E154">
            <v>32</v>
          </cell>
          <cell r="F154">
            <v>32</v>
          </cell>
        </row>
        <row r="155">
          <cell r="A155" t="str">
            <v>BF04.039</v>
          </cell>
          <cell r="B155" t="str">
            <v>Cola extensión lavamanos 1 1/4" x 8", cromada</v>
          </cell>
          <cell r="C155" t="str">
            <v>u</v>
          </cell>
          <cell r="D155">
            <v>1</v>
          </cell>
          <cell r="E155">
            <v>23</v>
          </cell>
          <cell r="F155">
            <v>23</v>
          </cell>
        </row>
        <row r="156">
          <cell r="A156" t="str">
            <v>BF04.040</v>
          </cell>
          <cell r="B156" t="str">
            <v>Cola extensión lavamanos 1 1/2" x 8", cromada</v>
          </cell>
          <cell r="C156" t="str">
            <v>u</v>
          </cell>
          <cell r="D156">
            <v>1</v>
          </cell>
          <cell r="E156">
            <v>25</v>
          </cell>
          <cell r="F156">
            <v>25</v>
          </cell>
        </row>
        <row r="157">
          <cell r="A157" t="str">
            <v>BF04.041</v>
          </cell>
          <cell r="B157" t="str">
            <v>Cola extensión lavamanos 1 1/2" x 8", PVC</v>
          </cell>
          <cell r="C157" t="str">
            <v>u</v>
          </cell>
          <cell r="D157">
            <v>1</v>
          </cell>
          <cell r="E157">
            <v>10.5</v>
          </cell>
          <cell r="F157">
            <v>10.5</v>
          </cell>
        </row>
        <row r="158">
          <cell r="A158" t="str">
            <v>BF04.042</v>
          </cell>
          <cell r="B158" t="str">
            <v>Cubrefalta de 3/8", cromado</v>
          </cell>
          <cell r="C158" t="str">
            <v>u</v>
          </cell>
          <cell r="D158">
            <v>1</v>
          </cell>
          <cell r="E158">
            <v>1.5</v>
          </cell>
          <cell r="F158">
            <v>1.5</v>
          </cell>
        </row>
        <row r="159">
          <cell r="A159" t="str">
            <v>BF04.043</v>
          </cell>
          <cell r="B159" t="str">
            <v>Cubrefalta de 1/2", cromado</v>
          </cell>
          <cell r="C159" t="str">
            <v>u</v>
          </cell>
          <cell r="D159">
            <v>1</v>
          </cell>
          <cell r="E159">
            <v>2.5</v>
          </cell>
          <cell r="F159">
            <v>2.5</v>
          </cell>
        </row>
        <row r="160">
          <cell r="A160" t="str">
            <v>BF04.044</v>
          </cell>
          <cell r="B160" t="str">
            <v>Cubrefalta de 3/4", cromado</v>
          </cell>
          <cell r="C160" t="str">
            <v>u</v>
          </cell>
          <cell r="D160">
            <v>1</v>
          </cell>
          <cell r="E160">
            <v>1.75</v>
          </cell>
          <cell r="F160">
            <v>1.75</v>
          </cell>
        </row>
        <row r="161">
          <cell r="A161" t="str">
            <v>BF04.045</v>
          </cell>
          <cell r="B161" t="str">
            <v>Cepillera cromada corriente</v>
          </cell>
          <cell r="C161" t="str">
            <v>u</v>
          </cell>
          <cell r="D161">
            <v>1</v>
          </cell>
          <cell r="E161">
            <v>18.75</v>
          </cell>
          <cell r="F161">
            <v>18.75</v>
          </cell>
        </row>
        <row r="162">
          <cell r="A162" t="str">
            <v>BF04.046</v>
          </cell>
          <cell r="B162" t="str">
            <v>Gancho cromado doble, corriente</v>
          </cell>
          <cell r="C162" t="str">
            <v>u</v>
          </cell>
          <cell r="D162">
            <v>1</v>
          </cell>
          <cell r="E162">
            <v>12.8</v>
          </cell>
          <cell r="F162">
            <v>12.8</v>
          </cell>
        </row>
        <row r="163">
          <cell r="A163" t="str">
            <v>BF04.047</v>
          </cell>
          <cell r="B163" t="str">
            <v>Jabonera para bañera, con agarradera, cromada, corriente</v>
          </cell>
          <cell r="C163" t="str">
            <v>u</v>
          </cell>
          <cell r="D163">
            <v>1</v>
          </cell>
          <cell r="E163">
            <v>85</v>
          </cell>
          <cell r="F163">
            <v>85</v>
          </cell>
        </row>
        <row r="164">
          <cell r="A164" t="str">
            <v>BF04.048</v>
          </cell>
          <cell r="B164" t="str">
            <v>Jabonera para bañera, sin agarradera, cromada, corriente</v>
          </cell>
          <cell r="C164" t="str">
            <v>u</v>
          </cell>
          <cell r="D164">
            <v>1</v>
          </cell>
          <cell r="E164">
            <v>80</v>
          </cell>
          <cell r="F164">
            <v>80</v>
          </cell>
        </row>
        <row r="165">
          <cell r="A165" t="str">
            <v>BF04.049</v>
          </cell>
          <cell r="B165" t="str">
            <v>Jabonera líquida, cromada, corriente</v>
          </cell>
          <cell r="C165" t="str">
            <v>u</v>
          </cell>
          <cell r="D165">
            <v>1</v>
          </cell>
          <cell r="E165">
            <v>100</v>
          </cell>
          <cell r="F165">
            <v>100</v>
          </cell>
        </row>
        <row r="166">
          <cell r="A166" t="str">
            <v>BF04.050</v>
          </cell>
          <cell r="B166" t="str">
            <v>Papelera empotrada, cromada, corriente</v>
          </cell>
          <cell r="C166" t="str">
            <v>u</v>
          </cell>
          <cell r="D166">
            <v>1</v>
          </cell>
          <cell r="E166">
            <v>99</v>
          </cell>
          <cell r="F166">
            <v>99</v>
          </cell>
        </row>
        <row r="167">
          <cell r="A167" t="str">
            <v>BF04.051</v>
          </cell>
          <cell r="B167" t="str">
            <v>Toallero 24" cromado corriente</v>
          </cell>
          <cell r="C167" t="str">
            <v>u</v>
          </cell>
          <cell r="D167">
            <v>1</v>
          </cell>
          <cell r="E167">
            <v>51</v>
          </cell>
          <cell r="F167">
            <v>51</v>
          </cell>
        </row>
        <row r="168">
          <cell r="A168" t="str">
            <v>BF04.052</v>
          </cell>
          <cell r="B168" t="str">
            <v>Toallero 30" cromado corriente</v>
          </cell>
          <cell r="C168" t="str">
            <v>u</v>
          </cell>
          <cell r="D168">
            <v>1</v>
          </cell>
          <cell r="E168">
            <v>80</v>
          </cell>
          <cell r="F168">
            <v>80</v>
          </cell>
        </row>
        <row r="169">
          <cell r="A169" t="str">
            <v>BF04.053</v>
          </cell>
          <cell r="B169" t="str">
            <v>Toallero 24" acero inoxidable</v>
          </cell>
          <cell r="C169" t="str">
            <v>u</v>
          </cell>
          <cell r="D169">
            <v>1</v>
          </cell>
          <cell r="E169">
            <v>104</v>
          </cell>
          <cell r="F169">
            <v>104</v>
          </cell>
        </row>
        <row r="170">
          <cell r="A170" t="str">
            <v>BF04.054</v>
          </cell>
          <cell r="B170" t="str">
            <v>Toallero 30" acero inoxidable</v>
          </cell>
          <cell r="C170" t="str">
            <v>u</v>
          </cell>
          <cell r="D170">
            <v>1</v>
          </cell>
          <cell r="E170">
            <v>146</v>
          </cell>
          <cell r="F170">
            <v>146</v>
          </cell>
        </row>
        <row r="171">
          <cell r="A171" t="str">
            <v>BL</v>
          </cell>
          <cell r="B171" t="str">
            <v>BLOQUES</v>
          </cell>
          <cell r="D171" t="str">
            <v/>
          </cell>
          <cell r="F171" t="str">
            <v/>
          </cell>
        </row>
        <row r="172">
          <cell r="A172" t="str">
            <v>BL01.</v>
          </cell>
          <cell r="B172" t="str">
            <v>Bloques de Barro</v>
          </cell>
        </row>
        <row r="173">
          <cell r="A173" t="str">
            <v>BL01.001</v>
          </cell>
          <cell r="B173" t="str">
            <v>Bloques de Barro de 4"</v>
          </cell>
          <cell r="C173" t="str">
            <v>u</v>
          </cell>
          <cell r="D173">
            <v>1.08</v>
          </cell>
          <cell r="E173">
            <v>5.94</v>
          </cell>
          <cell r="F173">
            <v>6.42</v>
          </cell>
        </row>
        <row r="174">
          <cell r="A174" t="str">
            <v>BL01.002</v>
          </cell>
          <cell r="B174" t="str">
            <v>Bloques de Barro de 6"</v>
          </cell>
          <cell r="C174" t="str">
            <v>u</v>
          </cell>
          <cell r="D174">
            <v>1.08</v>
          </cell>
          <cell r="E174">
            <v>7.56</v>
          </cell>
          <cell r="F174">
            <v>8.16</v>
          </cell>
        </row>
        <row r="175">
          <cell r="A175" t="str">
            <v>BL01.003</v>
          </cell>
          <cell r="B175" t="str">
            <v>Bloques de Barro de 8"</v>
          </cell>
          <cell r="C175" t="str">
            <v>u</v>
          </cell>
          <cell r="D175">
            <v>1.08</v>
          </cell>
          <cell r="E175">
            <v>10</v>
          </cell>
          <cell r="F175">
            <v>10.8</v>
          </cell>
        </row>
        <row r="176">
          <cell r="A176" t="str">
            <v>BL01.004</v>
          </cell>
          <cell r="B176" t="str">
            <v>Bloques de Barro de 5" (forjados)</v>
          </cell>
          <cell r="C176" t="str">
            <v>u</v>
          </cell>
          <cell r="D176">
            <v>1.08</v>
          </cell>
          <cell r="E176">
            <v>7</v>
          </cell>
          <cell r="F176">
            <v>7.56</v>
          </cell>
        </row>
        <row r="177">
          <cell r="A177" t="str">
            <v>BL02.</v>
          </cell>
          <cell r="B177" t="str">
            <v>Bloques de Cemento</v>
          </cell>
          <cell r="D177" t="str">
            <v/>
          </cell>
          <cell r="F177" t="str">
            <v/>
          </cell>
        </row>
        <row r="178">
          <cell r="A178" t="str">
            <v>BL02.001</v>
          </cell>
          <cell r="B178" t="str">
            <v>Bloque de hormigón 4"</v>
          </cell>
          <cell r="C178" t="str">
            <v>u</v>
          </cell>
          <cell r="D178">
            <v>1.08</v>
          </cell>
          <cell r="E178">
            <v>4.8600000000000003</v>
          </cell>
          <cell r="F178">
            <v>5.25</v>
          </cell>
        </row>
        <row r="179">
          <cell r="A179" t="str">
            <v>BL02.002</v>
          </cell>
          <cell r="B179" t="str">
            <v>Bloque de hormigón 6"</v>
          </cell>
          <cell r="C179" t="str">
            <v>u</v>
          </cell>
          <cell r="D179">
            <v>1.08</v>
          </cell>
          <cell r="E179">
            <v>6.39</v>
          </cell>
          <cell r="F179">
            <v>6.9</v>
          </cell>
        </row>
        <row r="180">
          <cell r="A180" t="str">
            <v>BL02.003</v>
          </cell>
          <cell r="B180" t="str">
            <v>Bloque de hormigón 8"</v>
          </cell>
          <cell r="C180" t="str">
            <v>u</v>
          </cell>
          <cell r="D180">
            <v>1.08</v>
          </cell>
          <cell r="E180">
            <v>8.3699999999999992</v>
          </cell>
          <cell r="F180">
            <v>9.0399999999999991</v>
          </cell>
        </row>
        <row r="181">
          <cell r="A181" t="str">
            <v>BL02.004</v>
          </cell>
          <cell r="B181" t="str">
            <v>Bloque de hormigón 5" para verjas</v>
          </cell>
          <cell r="C181" t="str">
            <v>u</v>
          </cell>
          <cell r="D181">
            <v>1.08</v>
          </cell>
          <cell r="E181">
            <v>5.9</v>
          </cell>
          <cell r="F181">
            <v>6.37</v>
          </cell>
        </row>
        <row r="182">
          <cell r="A182" t="str">
            <v>BL02.005</v>
          </cell>
          <cell r="B182" t="str">
            <v>Bloque de hormigón 10"</v>
          </cell>
          <cell r="C182" t="str">
            <v>u</v>
          </cell>
          <cell r="D182">
            <v>1.08</v>
          </cell>
          <cell r="E182">
            <v>18.8</v>
          </cell>
          <cell r="F182">
            <v>20.3</v>
          </cell>
        </row>
        <row r="183">
          <cell r="A183" t="str">
            <v>BL02.006</v>
          </cell>
          <cell r="B183" t="str">
            <v>Bloque de hormigón 12"</v>
          </cell>
          <cell r="C183" t="str">
            <v>u</v>
          </cell>
          <cell r="D183">
            <v>1.08</v>
          </cell>
          <cell r="E183">
            <v>18.399999999999999</v>
          </cell>
          <cell r="F183">
            <v>19.87</v>
          </cell>
        </row>
        <row r="184">
          <cell r="A184" t="str">
            <v>BL02.007</v>
          </cell>
          <cell r="B184" t="str">
            <v>Bloque Rusticanales de 4", gris</v>
          </cell>
          <cell r="C184" t="str">
            <v>u</v>
          </cell>
          <cell r="D184">
            <v>1.08</v>
          </cell>
          <cell r="E184">
            <v>20.25</v>
          </cell>
          <cell r="F184">
            <v>21.87</v>
          </cell>
        </row>
        <row r="185">
          <cell r="A185" t="str">
            <v>BL02.008</v>
          </cell>
          <cell r="B185" t="str">
            <v>Bloque Rusticanales de 8", gris</v>
          </cell>
          <cell r="C185" t="str">
            <v>u</v>
          </cell>
          <cell r="D185">
            <v>1.08</v>
          </cell>
          <cell r="E185">
            <v>26.95</v>
          </cell>
          <cell r="F185">
            <v>29.11</v>
          </cell>
        </row>
        <row r="186">
          <cell r="A186" t="str">
            <v>BL02.009</v>
          </cell>
          <cell r="B186" t="str">
            <v>Bloque de 6"x8"x8", liso ( 1/2 bloque de 6")</v>
          </cell>
          <cell r="C186" t="str">
            <v>u</v>
          </cell>
          <cell r="D186">
            <v>1.08</v>
          </cell>
          <cell r="E186">
            <v>4.0999999999999996</v>
          </cell>
          <cell r="F186">
            <v>4.43</v>
          </cell>
        </row>
        <row r="187">
          <cell r="A187" t="str">
            <v>BL02.010</v>
          </cell>
          <cell r="B187" t="str">
            <v>Bloque de 8"x8"x8" , liso ( 1/2 bloque de 8")</v>
          </cell>
          <cell r="C187" t="str">
            <v>u</v>
          </cell>
          <cell r="D187">
            <v>1.08</v>
          </cell>
          <cell r="E187">
            <v>5.4</v>
          </cell>
          <cell r="F187">
            <v>5.83</v>
          </cell>
        </row>
        <row r="188">
          <cell r="A188" t="str">
            <v>BL02.011</v>
          </cell>
          <cell r="B188" t="str">
            <v>Bloque ornamental 8"x8"x16", gris (TICARUST)</v>
          </cell>
          <cell r="C188" t="str">
            <v>u</v>
          </cell>
          <cell r="D188">
            <v>1.08</v>
          </cell>
          <cell r="E188">
            <v>17.149999999999999</v>
          </cell>
          <cell r="F188">
            <v>18.52</v>
          </cell>
        </row>
        <row r="189">
          <cell r="A189" t="str">
            <v>BL02.012</v>
          </cell>
          <cell r="B189" t="str">
            <v>Bloque calado 6", tipo persiana</v>
          </cell>
          <cell r="C189" t="str">
            <v>u</v>
          </cell>
          <cell r="D189">
            <v>1.08</v>
          </cell>
          <cell r="E189">
            <v>8</v>
          </cell>
          <cell r="F189">
            <v>8.64</v>
          </cell>
        </row>
        <row r="190">
          <cell r="A190" t="str">
            <v>BL02.013</v>
          </cell>
          <cell r="B190" t="str">
            <v>Acarreo bloque de hormigón 4"</v>
          </cell>
          <cell r="C190" t="str">
            <v>u</v>
          </cell>
          <cell r="D190">
            <v>1.08</v>
          </cell>
          <cell r="E190">
            <v>0.52</v>
          </cell>
          <cell r="F190">
            <v>0.56000000000000005</v>
          </cell>
        </row>
        <row r="191">
          <cell r="A191" t="str">
            <v>BL02.014</v>
          </cell>
          <cell r="B191" t="str">
            <v>Acarreo bloque de hormigón 5", para verjas</v>
          </cell>
          <cell r="C191" t="str">
            <v>u</v>
          </cell>
          <cell r="D191">
            <v>1.08</v>
          </cell>
          <cell r="E191">
            <v>0.55000000000000004</v>
          </cell>
          <cell r="F191">
            <v>0.59</v>
          </cell>
        </row>
        <row r="192">
          <cell r="A192" t="str">
            <v>BL02.015</v>
          </cell>
          <cell r="B192" t="str">
            <v>Acarreo bloque de hormigón 6"</v>
          </cell>
          <cell r="C192" t="str">
            <v>u</v>
          </cell>
          <cell r="D192">
            <v>1.08</v>
          </cell>
          <cell r="E192">
            <v>0.56000000000000005</v>
          </cell>
          <cell r="F192">
            <v>0.6</v>
          </cell>
        </row>
        <row r="193">
          <cell r="A193" t="str">
            <v>BL02.016</v>
          </cell>
          <cell r="B193" t="str">
            <v>Acarreo bloque de hormigón 8"</v>
          </cell>
          <cell r="C193" t="str">
            <v>u</v>
          </cell>
          <cell r="D193">
            <v>1.08</v>
          </cell>
          <cell r="E193">
            <v>0.63</v>
          </cell>
          <cell r="F193">
            <v>0.68</v>
          </cell>
        </row>
        <row r="194">
          <cell r="A194" t="str">
            <v>BL02.017</v>
          </cell>
          <cell r="B194" t="str">
            <v>Acarreo bloque de hormigón 10"</v>
          </cell>
          <cell r="C194" t="str">
            <v>u</v>
          </cell>
          <cell r="D194">
            <v>1.08</v>
          </cell>
          <cell r="E194">
            <v>1</v>
          </cell>
          <cell r="F194">
            <v>1.08</v>
          </cell>
        </row>
        <row r="195">
          <cell r="A195" t="str">
            <v>BL02.018</v>
          </cell>
          <cell r="B195" t="str">
            <v>Acarreo bloque de hormigón 12"</v>
          </cell>
          <cell r="C195" t="str">
            <v>u</v>
          </cell>
          <cell r="D195">
            <v>1.08</v>
          </cell>
          <cell r="E195">
            <v>1.19</v>
          </cell>
          <cell r="F195">
            <v>1.29</v>
          </cell>
        </row>
        <row r="196">
          <cell r="A196" t="str">
            <v>BL02.019</v>
          </cell>
          <cell r="B196" t="str">
            <v>Acarreo Bloque Rusticanales de 4", gris</v>
          </cell>
          <cell r="C196" t="str">
            <v>u</v>
          </cell>
          <cell r="D196">
            <v>1.08</v>
          </cell>
          <cell r="E196">
            <v>0.56999999999999995</v>
          </cell>
          <cell r="F196">
            <v>0.62</v>
          </cell>
        </row>
        <row r="197">
          <cell r="A197" t="str">
            <v>BL02.020</v>
          </cell>
          <cell r="B197" t="str">
            <v>Acarreo Bloque Rusticanales de 8", gris</v>
          </cell>
          <cell r="C197" t="str">
            <v>u</v>
          </cell>
          <cell r="D197">
            <v>1.08</v>
          </cell>
          <cell r="E197">
            <v>0.78</v>
          </cell>
          <cell r="F197">
            <v>0.84</v>
          </cell>
        </row>
        <row r="198">
          <cell r="A198" t="str">
            <v>BL02.021</v>
          </cell>
          <cell r="B198" t="str">
            <v>Acarreo Bloque de 6"x8"x8", liso ( 1/2 Acarreo Bloque de 6")</v>
          </cell>
          <cell r="C198" t="str">
            <v>u</v>
          </cell>
          <cell r="D198">
            <v>1.08</v>
          </cell>
          <cell r="E198">
            <v>0.3</v>
          </cell>
          <cell r="F198">
            <v>0.32</v>
          </cell>
        </row>
        <row r="199">
          <cell r="A199" t="str">
            <v>BL02.022</v>
          </cell>
          <cell r="B199" t="str">
            <v>Acarreo Bloque de 8"x8"x8" , liso ( 1/2 Acarreo Bloque de 8")</v>
          </cell>
          <cell r="C199" t="str">
            <v>u</v>
          </cell>
          <cell r="D199">
            <v>1.08</v>
          </cell>
          <cell r="E199">
            <v>0.34</v>
          </cell>
          <cell r="F199">
            <v>0.37</v>
          </cell>
        </row>
        <row r="200">
          <cell r="A200" t="str">
            <v>BL02.023</v>
          </cell>
          <cell r="B200" t="str">
            <v>Acarreo Bloque ornamental 8"x8"x16", gris (TICARUST)</v>
          </cell>
          <cell r="C200" t="str">
            <v>u</v>
          </cell>
          <cell r="D200">
            <v>1.08</v>
          </cell>
          <cell r="E200">
            <v>0.53</v>
          </cell>
          <cell r="F200">
            <v>0.56999999999999995</v>
          </cell>
        </row>
        <row r="201">
          <cell r="A201" t="str">
            <v>BL02.024</v>
          </cell>
          <cell r="B201" t="str">
            <v>Acarreo Bloque calado 6", tipo persiana</v>
          </cell>
          <cell r="C201" t="str">
            <v>u</v>
          </cell>
          <cell r="D201">
            <v>1.08</v>
          </cell>
          <cell r="E201">
            <v>0.53</v>
          </cell>
          <cell r="F201">
            <v>0.56999999999999995</v>
          </cell>
        </row>
        <row r="202">
          <cell r="A202" t="str">
            <v>BL99.001</v>
          </cell>
          <cell r="B202" t="str">
            <v>Bloques de Cristal</v>
          </cell>
          <cell r="C202" t="str">
            <v>u</v>
          </cell>
          <cell r="D202">
            <v>1.08</v>
          </cell>
          <cell r="E202">
            <v>80</v>
          </cell>
          <cell r="F202">
            <v>86.4</v>
          </cell>
        </row>
        <row r="203">
          <cell r="A203" t="str">
            <v>BL99.011</v>
          </cell>
          <cell r="B203" t="str">
            <v>Acarreo de Bloques de Cristal</v>
          </cell>
          <cell r="C203" t="str">
            <v>u</v>
          </cell>
          <cell r="D203">
            <v>1.08</v>
          </cell>
          <cell r="E203">
            <v>4</v>
          </cell>
          <cell r="F203">
            <v>4.32</v>
          </cell>
        </row>
        <row r="204">
          <cell r="A204" t="str">
            <v>BO</v>
          </cell>
          <cell r="B204" t="str">
            <v>BOMBA DE AGUA PARA CISTERNAS</v>
          </cell>
          <cell r="D204" t="str">
            <v/>
          </cell>
          <cell r="F204" t="str">
            <v/>
          </cell>
        </row>
        <row r="205">
          <cell r="A205" t="str">
            <v>BO01.002</v>
          </cell>
          <cell r="B205" t="str">
            <v>Bomba de 3/4 H.P., sin tanque</v>
          </cell>
          <cell r="C205" t="str">
            <v>u</v>
          </cell>
          <cell r="D205">
            <v>1</v>
          </cell>
          <cell r="E205">
            <v>2500</v>
          </cell>
          <cell r="F205">
            <v>2500</v>
          </cell>
        </row>
        <row r="206">
          <cell r="A206" t="str">
            <v>BO01.008</v>
          </cell>
          <cell r="B206" t="str">
            <v>Tanque hidroneumático de 42 gls, criollo</v>
          </cell>
          <cell r="C206" t="str">
            <v>u</v>
          </cell>
          <cell r="D206">
            <v>1</v>
          </cell>
          <cell r="E206">
            <v>1000</v>
          </cell>
          <cell r="F206">
            <v>1000</v>
          </cell>
        </row>
        <row r="207">
          <cell r="A207" t="str">
            <v>CC</v>
          </cell>
          <cell r="B207" t="str">
            <v>CEMENTOS Y CALES</v>
          </cell>
          <cell r="D207" t="str">
            <v/>
          </cell>
          <cell r="F207" t="str">
            <v/>
          </cell>
        </row>
        <row r="208">
          <cell r="A208" t="str">
            <v>CC01.001</v>
          </cell>
          <cell r="B208" t="str">
            <v>Cal Pomier (50 lbs)</v>
          </cell>
          <cell r="C208" t="str">
            <v>fda</v>
          </cell>
          <cell r="D208">
            <v>1</v>
          </cell>
          <cell r="E208">
            <v>59</v>
          </cell>
          <cell r="F208">
            <v>59</v>
          </cell>
        </row>
        <row r="209">
          <cell r="A209" t="str">
            <v>CC01.002</v>
          </cell>
          <cell r="B209" t="str">
            <v>Cemento Blanco (90 lbs)</v>
          </cell>
          <cell r="C209" t="str">
            <v>fda</v>
          </cell>
          <cell r="D209">
            <v>1</v>
          </cell>
          <cell r="E209">
            <v>180</v>
          </cell>
          <cell r="F209">
            <v>180</v>
          </cell>
        </row>
        <row r="210">
          <cell r="A210" t="str">
            <v>CC01.003</v>
          </cell>
          <cell r="B210" t="str">
            <v>Cemento Gris ("Portland")</v>
          </cell>
          <cell r="C210" t="str">
            <v>fda</v>
          </cell>
          <cell r="D210">
            <v>1</v>
          </cell>
          <cell r="E210">
            <v>69</v>
          </cell>
          <cell r="F210">
            <v>69</v>
          </cell>
        </row>
        <row r="211">
          <cell r="A211" t="str">
            <v>CC02.001</v>
          </cell>
          <cell r="B211" t="str">
            <v>Cemento para Grouting Expansivo</v>
          </cell>
          <cell r="C211" t="str">
            <v>fda</v>
          </cell>
          <cell r="D211">
            <v>1</v>
          </cell>
          <cell r="E211">
            <v>500</v>
          </cell>
          <cell r="F211">
            <v>500</v>
          </cell>
        </row>
        <row r="212">
          <cell r="A212" t="str">
            <v>CC02.002</v>
          </cell>
          <cell r="B212" t="str">
            <v>Cemento para Grouting Portland</v>
          </cell>
          <cell r="C212" t="str">
            <v>fda</v>
          </cell>
          <cell r="D212">
            <v>1</v>
          </cell>
          <cell r="E212">
            <v>67</v>
          </cell>
          <cell r="F212">
            <v>67</v>
          </cell>
        </row>
        <row r="213">
          <cell r="A213" t="str">
            <v>CC02.003</v>
          </cell>
          <cell r="B213" t="str">
            <v>Supracure</v>
          </cell>
          <cell r="C213" t="str">
            <v>gl</v>
          </cell>
          <cell r="D213">
            <v>1</v>
          </cell>
          <cell r="E213">
            <v>97.2</v>
          </cell>
          <cell r="F213">
            <v>97.2</v>
          </cell>
        </row>
        <row r="214">
          <cell r="A214" t="str">
            <v>CC02.004</v>
          </cell>
          <cell r="B214" t="str">
            <v>Superplastificante</v>
          </cell>
          <cell r="C214" t="str">
            <v>gl</v>
          </cell>
          <cell r="D214">
            <v>1</v>
          </cell>
          <cell r="E214">
            <v>91.8</v>
          </cell>
          <cell r="F214">
            <v>91.8</v>
          </cell>
        </row>
        <row r="215">
          <cell r="A215" t="str">
            <v>CC02.002</v>
          </cell>
          <cell r="B215" t="str">
            <v>Cemento para Grouting Portland</v>
          </cell>
          <cell r="C215" t="str">
            <v>fda</v>
          </cell>
          <cell r="D215">
            <v>1</v>
          </cell>
          <cell r="E215">
            <v>67</v>
          </cell>
          <cell r="F215">
            <v>67</v>
          </cell>
        </row>
        <row r="216">
          <cell r="A216" t="str">
            <v>CC02.003</v>
          </cell>
          <cell r="B216" t="str">
            <v>Supracure</v>
          </cell>
          <cell r="C216" t="str">
            <v>gl</v>
          </cell>
          <cell r="D216">
            <v>1</v>
          </cell>
          <cell r="E216">
            <v>97.2</v>
          </cell>
          <cell r="F216">
            <v>97.2</v>
          </cell>
        </row>
        <row r="217">
          <cell r="A217" t="str">
            <v>CC02.004</v>
          </cell>
          <cell r="B217" t="str">
            <v>Superplastificante</v>
          </cell>
          <cell r="C217" t="str">
            <v>gl</v>
          </cell>
          <cell r="D217">
            <v>1</v>
          </cell>
          <cell r="E217">
            <v>91.8</v>
          </cell>
          <cell r="F217">
            <v>91.8</v>
          </cell>
        </row>
        <row r="218">
          <cell r="A218" t="str">
            <v>CE</v>
          </cell>
          <cell r="B218" t="str">
            <v>CERAMICAS</v>
          </cell>
          <cell r="D218" t="str">
            <v/>
          </cell>
          <cell r="F218" t="str">
            <v/>
          </cell>
        </row>
        <row r="219">
          <cell r="A219" t="str">
            <v>CE01.001</v>
          </cell>
          <cell r="B219" t="str">
            <v>Cerámica Criolla 15x15, monocolor</v>
          </cell>
          <cell r="C219" t="str">
            <v>m2</v>
          </cell>
          <cell r="D219">
            <v>1</v>
          </cell>
          <cell r="E219">
            <v>175</v>
          </cell>
          <cell r="F219">
            <v>175</v>
          </cell>
        </row>
        <row r="220">
          <cell r="A220" t="str">
            <v>CE01.002</v>
          </cell>
          <cell r="B220" t="str">
            <v>Cerámica Criolla 15x15, blanca</v>
          </cell>
          <cell r="C220" t="str">
            <v>m2</v>
          </cell>
          <cell r="D220">
            <v>1</v>
          </cell>
          <cell r="E220">
            <v>175</v>
          </cell>
          <cell r="F220">
            <v>175</v>
          </cell>
        </row>
        <row r="221">
          <cell r="A221" t="str">
            <v>CE01.010</v>
          </cell>
          <cell r="B221" t="str">
            <v>Cerámica Importada (Carabela). Costo Medio</v>
          </cell>
          <cell r="C221" t="str">
            <v>m2</v>
          </cell>
          <cell r="D221">
            <v>1</v>
          </cell>
          <cell r="E221">
            <v>250</v>
          </cell>
          <cell r="F221">
            <v>250</v>
          </cell>
        </row>
        <row r="222">
          <cell r="A222" t="str">
            <v>CE01.011</v>
          </cell>
          <cell r="B222" t="str">
            <v>Corte de Chazos</v>
          </cell>
          <cell r="C222" t="str">
            <v>u</v>
          </cell>
          <cell r="D222">
            <v>1</v>
          </cell>
          <cell r="E222">
            <v>2.6</v>
          </cell>
          <cell r="F222">
            <v>2.6</v>
          </cell>
        </row>
        <row r="223">
          <cell r="A223" t="str">
            <v>CE01.012</v>
          </cell>
          <cell r="B223" t="str">
            <v>Estopa</v>
          </cell>
          <cell r="C223" t="str">
            <v>lb</v>
          </cell>
          <cell r="D223">
            <v>1</v>
          </cell>
          <cell r="E223">
            <v>12</v>
          </cell>
          <cell r="F223">
            <v>12</v>
          </cell>
        </row>
        <row r="224">
          <cell r="A224" t="str">
            <v>CE01.021</v>
          </cell>
          <cell r="B224" t="str">
            <v>Zócalos 8x30 Cerámica Importada (Carabela), Costo medio</v>
          </cell>
          <cell r="C224" t="str">
            <v>u</v>
          </cell>
          <cell r="D224">
            <v>1</v>
          </cell>
          <cell r="E224">
            <v>12</v>
          </cell>
          <cell r="F224">
            <v>12</v>
          </cell>
        </row>
        <row r="225">
          <cell r="A225" t="str">
            <v>CJ</v>
          </cell>
          <cell r="B225" t="str">
            <v>CERRAJERIA</v>
          </cell>
          <cell r="D225" t="str">
            <v/>
          </cell>
          <cell r="F225" t="str">
            <v/>
          </cell>
        </row>
        <row r="226">
          <cell r="A226" t="str">
            <v>CJ01.001</v>
          </cell>
          <cell r="B226" t="str">
            <v>Llavín corriente, doble puño con llave y seguro</v>
          </cell>
          <cell r="C226" t="str">
            <v>u</v>
          </cell>
          <cell r="D226">
            <v>1</v>
          </cell>
          <cell r="E226">
            <v>125</v>
          </cell>
          <cell r="F226">
            <v>125</v>
          </cell>
        </row>
        <row r="227">
          <cell r="A227" t="str">
            <v>CJ01.002</v>
          </cell>
          <cell r="B227" t="str">
            <v>Llavín de Calidad, doble puño con llave y seguro</v>
          </cell>
          <cell r="C227" t="str">
            <v>u</v>
          </cell>
          <cell r="D227">
            <v>1</v>
          </cell>
          <cell r="E227">
            <v>425</v>
          </cell>
          <cell r="F227">
            <v>425</v>
          </cell>
        </row>
        <row r="228">
          <cell r="A228" t="str">
            <v>CJ01.003</v>
          </cell>
          <cell r="B228" t="str">
            <v>Bisagras STANLEY 3 1/2" x 3 1/2" doradas</v>
          </cell>
          <cell r="C228" t="str">
            <v>par</v>
          </cell>
          <cell r="D228">
            <v>1</v>
          </cell>
          <cell r="E228">
            <v>44</v>
          </cell>
          <cell r="F228">
            <v>44</v>
          </cell>
        </row>
        <row r="229">
          <cell r="A229" t="str">
            <v>CJ01.004</v>
          </cell>
          <cell r="B229" t="str">
            <v>Bisagras VAIVEN de piso, americana</v>
          </cell>
          <cell r="C229" t="str">
            <v>ud</v>
          </cell>
          <cell r="D229">
            <v>1</v>
          </cell>
          <cell r="E229">
            <v>480</v>
          </cell>
          <cell r="F229">
            <v>480</v>
          </cell>
        </row>
        <row r="230">
          <cell r="A230" t="str">
            <v>CJ01.007</v>
          </cell>
          <cell r="B230" t="str">
            <v>Tornillos de 3" x 14</v>
          </cell>
          <cell r="C230" t="str">
            <v>u</v>
          </cell>
          <cell r="D230">
            <v>1</v>
          </cell>
          <cell r="E230">
            <v>1.95</v>
          </cell>
          <cell r="F230">
            <v>1.95</v>
          </cell>
        </row>
        <row r="231">
          <cell r="A231" t="str">
            <v>CJ01.008</v>
          </cell>
          <cell r="B231" t="str">
            <v>Tarugos plásticos de 3/8" x 2"</v>
          </cell>
          <cell r="C231" t="str">
            <v>u</v>
          </cell>
          <cell r="D231">
            <v>1</v>
          </cell>
          <cell r="E231">
            <v>0.6</v>
          </cell>
          <cell r="F231">
            <v>0.6</v>
          </cell>
        </row>
        <row r="232">
          <cell r="A232" t="str">
            <v>EB</v>
          </cell>
          <cell r="B232" t="str">
            <v>EBANISTERIA</v>
          </cell>
          <cell r="D232" t="str">
            <v/>
          </cell>
          <cell r="F232" t="str">
            <v/>
          </cell>
        </row>
        <row r="233">
          <cell r="A233" t="str">
            <v>EB01.001</v>
          </cell>
          <cell r="B233" t="str">
            <v>Marco de pino en 2" x 4"</v>
          </cell>
          <cell r="C233" t="str">
            <v>p</v>
          </cell>
          <cell r="D233">
            <v>1</v>
          </cell>
          <cell r="E233">
            <v>17.5</v>
          </cell>
          <cell r="F233">
            <v>17.5</v>
          </cell>
        </row>
        <row r="234">
          <cell r="A234" t="str">
            <v>EB01.002</v>
          </cell>
          <cell r="B234" t="str">
            <v>Marco de caoba en 2" x 4"</v>
          </cell>
          <cell r="C234" t="str">
            <v>p</v>
          </cell>
          <cell r="D234">
            <v>1</v>
          </cell>
          <cell r="E234">
            <v>62.5</v>
          </cell>
          <cell r="F234">
            <v>62.5</v>
          </cell>
        </row>
        <row r="235">
          <cell r="A235" t="str">
            <v>EB01.003</v>
          </cell>
          <cell r="B235" t="str">
            <v>Puerta en Plywood 3/16"</v>
          </cell>
          <cell r="C235" t="str">
            <v>p2</v>
          </cell>
          <cell r="D235">
            <v>1</v>
          </cell>
          <cell r="E235">
            <v>35</v>
          </cell>
          <cell r="F235">
            <v>35</v>
          </cell>
        </row>
        <row r="236">
          <cell r="A236" t="str">
            <v>EB01.004</v>
          </cell>
          <cell r="B236" t="str">
            <v>Puerta panelada en Pino</v>
          </cell>
          <cell r="C236" t="str">
            <v>p2</v>
          </cell>
          <cell r="D236">
            <v>1</v>
          </cell>
          <cell r="E236">
            <v>68</v>
          </cell>
          <cell r="F236">
            <v>68</v>
          </cell>
        </row>
        <row r="237">
          <cell r="A237" t="str">
            <v>EB01.005</v>
          </cell>
          <cell r="B237" t="str">
            <v>Puerta panelada en Caoba</v>
          </cell>
          <cell r="C237" t="str">
            <v>p2</v>
          </cell>
          <cell r="D237">
            <v>1</v>
          </cell>
          <cell r="E237">
            <v>180</v>
          </cell>
          <cell r="F237">
            <v>180</v>
          </cell>
        </row>
        <row r="238">
          <cell r="A238" t="str">
            <v>EB01.006</v>
          </cell>
          <cell r="B238" t="str">
            <v>Puerta panelada especial en Caoba (Para Puerta Principal)</v>
          </cell>
          <cell r="C238" t="str">
            <v>p3</v>
          </cell>
          <cell r="D238">
            <v>1</v>
          </cell>
          <cell r="E238">
            <v>250</v>
          </cell>
          <cell r="F238">
            <v>250</v>
          </cell>
        </row>
        <row r="239">
          <cell r="A239" t="str">
            <v>EB01.007</v>
          </cell>
          <cell r="B239" t="str">
            <v>Gabinete de piso en Pino</v>
          </cell>
          <cell r="C239" t="str">
            <v>p</v>
          </cell>
          <cell r="D239">
            <v>1</v>
          </cell>
          <cell r="E239">
            <v>650</v>
          </cell>
          <cell r="F239">
            <v>650</v>
          </cell>
        </row>
        <row r="240">
          <cell r="A240" t="str">
            <v>EB01.008</v>
          </cell>
          <cell r="B240" t="str">
            <v>Gabinete de pared en Pino</v>
          </cell>
          <cell r="C240" t="str">
            <v>p</v>
          </cell>
          <cell r="D240">
            <v>1</v>
          </cell>
          <cell r="E240">
            <v>550</v>
          </cell>
          <cell r="F240">
            <v>550</v>
          </cell>
        </row>
        <row r="241">
          <cell r="A241" t="str">
            <v>EB01.016</v>
          </cell>
          <cell r="B241" t="str">
            <v>Montura puertas (incluye marco y llavín)</v>
          </cell>
          <cell r="C241" t="str">
            <v>u</v>
          </cell>
          <cell r="D241">
            <v>1</v>
          </cell>
          <cell r="E241">
            <v>250</v>
          </cell>
          <cell r="F241">
            <v>250</v>
          </cell>
        </row>
        <row r="242">
          <cell r="A242" t="str">
            <v>EB01.017</v>
          </cell>
          <cell r="B242" t="str">
            <v>Aplicación laca todo costo (por puerta)</v>
          </cell>
          <cell r="C242" t="str">
            <v>u</v>
          </cell>
          <cell r="D242">
            <v>1</v>
          </cell>
          <cell r="E242">
            <v>500</v>
          </cell>
          <cell r="F242">
            <v>500</v>
          </cell>
        </row>
        <row r="243">
          <cell r="A243" t="str">
            <v>EB02.001</v>
          </cell>
          <cell r="B243" t="str">
            <v>Tope de Marmolite "Alpha"</v>
          </cell>
          <cell r="C243" t="str">
            <v>p2</v>
          </cell>
          <cell r="D243">
            <v>1</v>
          </cell>
          <cell r="E243">
            <v>85</v>
          </cell>
          <cell r="F243">
            <v>85</v>
          </cell>
        </row>
        <row r="244">
          <cell r="A244" t="str">
            <v>EB02.002</v>
          </cell>
          <cell r="B244" t="str">
            <v>Tope de Marmolite Natural.  Incluye Instalación.</v>
          </cell>
          <cell r="C244" t="str">
            <v>p2</v>
          </cell>
          <cell r="D244">
            <v>1</v>
          </cell>
          <cell r="E244">
            <v>85</v>
          </cell>
          <cell r="F244">
            <v>85</v>
          </cell>
        </row>
        <row r="245">
          <cell r="A245" t="str">
            <v>EB02.003</v>
          </cell>
          <cell r="B245" t="str">
            <v>Tope de Marmolite Color.  Incluye Instalación.</v>
          </cell>
          <cell r="C245" t="str">
            <v>p2</v>
          </cell>
          <cell r="D245">
            <v>1</v>
          </cell>
          <cell r="E245">
            <v>120</v>
          </cell>
          <cell r="F245">
            <v>120</v>
          </cell>
        </row>
        <row r="246">
          <cell r="A246" t="str">
            <v>EB02.004</v>
          </cell>
          <cell r="B246" t="str">
            <v>Tope de Marmolite - Granitop.  Incluye Instalación.</v>
          </cell>
          <cell r="C246" t="str">
            <v>p2</v>
          </cell>
          <cell r="D246">
            <v>1.08</v>
          </cell>
          <cell r="E246">
            <v>150</v>
          </cell>
          <cell r="F246">
            <v>162</v>
          </cell>
        </row>
        <row r="247">
          <cell r="A247" t="str">
            <v>EL</v>
          </cell>
          <cell r="B247" t="str">
            <v>ELECTRICIDAD</v>
          </cell>
          <cell r="D247" t="str">
            <v/>
          </cell>
          <cell r="F247" t="str">
            <v/>
          </cell>
        </row>
        <row r="248">
          <cell r="A248" t="str">
            <v>EL01.001</v>
          </cell>
          <cell r="B248" t="str">
            <v>Caja rectangular 2x4 de 1/2", americana</v>
          </cell>
          <cell r="C248" t="str">
            <v>u</v>
          </cell>
          <cell r="D248">
            <v>1</v>
          </cell>
          <cell r="E248">
            <v>7.95</v>
          </cell>
          <cell r="F248">
            <v>7.95</v>
          </cell>
        </row>
        <row r="249">
          <cell r="A249" t="str">
            <v>EL01.002</v>
          </cell>
          <cell r="B249" t="str">
            <v>Caja rectangular 2x4 de 3/4", americana</v>
          </cell>
          <cell r="C249" t="str">
            <v>u</v>
          </cell>
          <cell r="D249">
            <v>1</v>
          </cell>
          <cell r="E249">
            <v>8</v>
          </cell>
          <cell r="F249">
            <v>8</v>
          </cell>
        </row>
        <row r="250">
          <cell r="A250" t="str">
            <v>EL01.003</v>
          </cell>
          <cell r="B250" t="str">
            <v>Caja octagonal de 1/2", americana</v>
          </cell>
          <cell r="C250" t="str">
            <v>u</v>
          </cell>
          <cell r="D250">
            <v>1</v>
          </cell>
          <cell r="E250">
            <v>8.9499999999999993</v>
          </cell>
          <cell r="F250">
            <v>8.9499999999999993</v>
          </cell>
        </row>
        <row r="251">
          <cell r="A251" t="str">
            <v>EL01.004</v>
          </cell>
          <cell r="B251" t="str">
            <v>Caja octagonal de 3/4", americana</v>
          </cell>
          <cell r="C251" t="str">
            <v>u</v>
          </cell>
          <cell r="D251">
            <v>1</v>
          </cell>
          <cell r="E251">
            <v>8.9499999999999993</v>
          </cell>
          <cell r="F251">
            <v>8.9499999999999993</v>
          </cell>
        </row>
        <row r="252">
          <cell r="A252" t="str">
            <v>EL01.005</v>
          </cell>
          <cell r="B252" t="str">
            <v>Roseta porcelana americana</v>
          </cell>
          <cell r="C252" t="str">
            <v>u</v>
          </cell>
          <cell r="D252">
            <v>1</v>
          </cell>
          <cell r="E252">
            <v>18</v>
          </cell>
          <cell r="F252">
            <v>18</v>
          </cell>
        </row>
        <row r="253">
          <cell r="A253" t="str">
            <v>EL01.006</v>
          </cell>
          <cell r="B253" t="str">
            <v>Tubo 1/2" x 10', PVC</v>
          </cell>
          <cell r="C253" t="str">
            <v>u</v>
          </cell>
          <cell r="D253">
            <v>1</v>
          </cell>
          <cell r="E253">
            <v>6.95</v>
          </cell>
          <cell r="F253">
            <v>6.95</v>
          </cell>
        </row>
        <row r="254">
          <cell r="A254" t="str">
            <v>EL01.007</v>
          </cell>
          <cell r="B254" t="str">
            <v>Tubo 3/4" x 10', PVC</v>
          </cell>
          <cell r="C254" t="str">
            <v>u</v>
          </cell>
          <cell r="D254">
            <v>1</v>
          </cell>
          <cell r="E254">
            <v>10.95</v>
          </cell>
          <cell r="F254">
            <v>10.95</v>
          </cell>
        </row>
        <row r="255">
          <cell r="A255" t="str">
            <v>EL01.008</v>
          </cell>
          <cell r="B255" t="str">
            <v>Tubo 1" x 10', PVC</v>
          </cell>
          <cell r="C255" t="str">
            <v>u</v>
          </cell>
          <cell r="D255">
            <v>1</v>
          </cell>
          <cell r="E255">
            <v>17</v>
          </cell>
          <cell r="F255">
            <v>17</v>
          </cell>
        </row>
        <row r="256">
          <cell r="A256" t="str">
            <v>EL01.009</v>
          </cell>
          <cell r="B256" t="str">
            <v>Tubo 1 1/2" x 10', PVC</v>
          </cell>
          <cell r="C256" t="str">
            <v>u</v>
          </cell>
          <cell r="D256">
            <v>1</v>
          </cell>
          <cell r="E256">
            <v>20</v>
          </cell>
          <cell r="F256">
            <v>20</v>
          </cell>
        </row>
        <row r="257">
          <cell r="A257" t="str">
            <v>EL01.010</v>
          </cell>
          <cell r="B257" t="str">
            <v>Tubo 2" x 10', PVC</v>
          </cell>
          <cell r="C257" t="str">
            <v>u</v>
          </cell>
          <cell r="D257">
            <v>1</v>
          </cell>
          <cell r="E257">
            <v>23</v>
          </cell>
          <cell r="F257">
            <v>23</v>
          </cell>
        </row>
        <row r="258">
          <cell r="A258" t="str">
            <v>EL01.011</v>
          </cell>
          <cell r="B258" t="str">
            <v>Codo PVC Eléctrico de 1/2"</v>
          </cell>
          <cell r="C258" t="str">
            <v>u</v>
          </cell>
          <cell r="D258">
            <v>1</v>
          </cell>
          <cell r="E258">
            <v>6.95</v>
          </cell>
          <cell r="F258">
            <v>6.95</v>
          </cell>
        </row>
        <row r="259">
          <cell r="A259" t="str">
            <v>EL01.012</v>
          </cell>
          <cell r="B259" t="str">
            <v>Codo PVC Eléctrico de 3/4"</v>
          </cell>
          <cell r="C259" t="str">
            <v>u</v>
          </cell>
          <cell r="D259">
            <v>1</v>
          </cell>
          <cell r="E259">
            <v>10.95</v>
          </cell>
          <cell r="F259">
            <v>10.95</v>
          </cell>
        </row>
        <row r="260">
          <cell r="A260" t="str">
            <v>EL01.013</v>
          </cell>
          <cell r="B260" t="str">
            <v>Alambre Duplo # 18, St.</v>
          </cell>
          <cell r="C260" t="str">
            <v>p</v>
          </cell>
          <cell r="D260">
            <v>1</v>
          </cell>
          <cell r="E260">
            <v>0.86</v>
          </cell>
          <cell r="F260">
            <v>0.86</v>
          </cell>
        </row>
        <row r="261">
          <cell r="A261" t="str">
            <v>EL01.014</v>
          </cell>
          <cell r="B261" t="str">
            <v>Alambre THW # 14, St.</v>
          </cell>
          <cell r="C261" t="str">
            <v>p</v>
          </cell>
          <cell r="D261">
            <v>1</v>
          </cell>
          <cell r="E261">
            <v>0.69</v>
          </cell>
          <cell r="F261">
            <v>0.69</v>
          </cell>
        </row>
        <row r="262">
          <cell r="A262" t="str">
            <v>EL01.015</v>
          </cell>
          <cell r="B262" t="str">
            <v>Alambre THW # 12, St.</v>
          </cell>
          <cell r="C262" t="str">
            <v>p</v>
          </cell>
          <cell r="D262">
            <v>1</v>
          </cell>
          <cell r="E262">
            <v>0.93</v>
          </cell>
          <cell r="F262">
            <v>0.93</v>
          </cell>
        </row>
        <row r="263">
          <cell r="A263" t="str">
            <v>EL01.016</v>
          </cell>
          <cell r="B263" t="str">
            <v>Alambre THW # 10, St.</v>
          </cell>
          <cell r="C263" t="str">
            <v>p</v>
          </cell>
          <cell r="D263">
            <v>1</v>
          </cell>
          <cell r="E263">
            <v>1.5</v>
          </cell>
          <cell r="F263">
            <v>1.5</v>
          </cell>
        </row>
        <row r="264">
          <cell r="A264" t="str">
            <v>EL01.017</v>
          </cell>
          <cell r="B264" t="str">
            <v>Alambre THW # 8, St.</v>
          </cell>
          <cell r="C264" t="str">
            <v>p</v>
          </cell>
          <cell r="D264">
            <v>1</v>
          </cell>
          <cell r="E264">
            <v>2.77</v>
          </cell>
          <cell r="F264">
            <v>2.77</v>
          </cell>
        </row>
        <row r="265">
          <cell r="A265" t="str">
            <v>EL01.018</v>
          </cell>
          <cell r="B265" t="str">
            <v>Alambre THW # 6, St.</v>
          </cell>
          <cell r="C265" t="str">
            <v>p</v>
          </cell>
          <cell r="D265">
            <v>1</v>
          </cell>
          <cell r="E265">
            <v>3.99</v>
          </cell>
          <cell r="F265">
            <v>3.99</v>
          </cell>
        </row>
        <row r="266">
          <cell r="A266" t="str">
            <v>EL01.019</v>
          </cell>
          <cell r="B266" t="str">
            <v>Alambre THW # 4, St.</v>
          </cell>
          <cell r="C266" t="str">
            <v>p</v>
          </cell>
          <cell r="D266">
            <v>1</v>
          </cell>
          <cell r="E266">
            <v>6.3</v>
          </cell>
          <cell r="F266">
            <v>6.3</v>
          </cell>
        </row>
        <row r="267">
          <cell r="A267" t="str">
            <v>EL01.020</v>
          </cell>
          <cell r="B267" t="str">
            <v>Alambre THW # 2, St.</v>
          </cell>
          <cell r="C267" t="str">
            <v>p</v>
          </cell>
          <cell r="D267">
            <v>1</v>
          </cell>
          <cell r="E267">
            <v>9.25</v>
          </cell>
          <cell r="F267">
            <v>9.25</v>
          </cell>
        </row>
        <row r="268">
          <cell r="A268" t="str">
            <v>EL01.021</v>
          </cell>
          <cell r="B268" t="str">
            <v>Alambre THW # 1/0, St.</v>
          </cell>
          <cell r="C268" t="str">
            <v>p</v>
          </cell>
          <cell r="D268">
            <v>1</v>
          </cell>
          <cell r="E268">
            <v>17.739999999999998</v>
          </cell>
          <cell r="F268">
            <v>17.739999999999998</v>
          </cell>
        </row>
        <row r="269">
          <cell r="A269" t="str">
            <v>EL01.022</v>
          </cell>
          <cell r="B269" t="str">
            <v>Tape eléctrico</v>
          </cell>
          <cell r="C269" t="str">
            <v>p</v>
          </cell>
          <cell r="D269">
            <v>1</v>
          </cell>
          <cell r="E269">
            <v>46</v>
          </cell>
          <cell r="F269">
            <v>46</v>
          </cell>
        </row>
        <row r="270">
          <cell r="A270" t="str">
            <v>EL01.023</v>
          </cell>
          <cell r="B270" t="str">
            <v>Interruptor sencillo, luminex</v>
          </cell>
          <cell r="C270" t="str">
            <v>u</v>
          </cell>
          <cell r="D270">
            <v>1</v>
          </cell>
          <cell r="E270">
            <v>16.95</v>
          </cell>
          <cell r="F270">
            <v>16.95</v>
          </cell>
        </row>
        <row r="271">
          <cell r="A271" t="str">
            <v>EL01.024</v>
          </cell>
          <cell r="B271" t="str">
            <v>Interruptor doble, luminex</v>
          </cell>
          <cell r="C271" t="str">
            <v>u</v>
          </cell>
          <cell r="D271">
            <v>1</v>
          </cell>
          <cell r="E271">
            <v>28.95</v>
          </cell>
          <cell r="F271">
            <v>28.95</v>
          </cell>
        </row>
        <row r="272">
          <cell r="A272" t="str">
            <v>EL01.025</v>
          </cell>
          <cell r="B272" t="str">
            <v>Interruptor triple, LUMINEX</v>
          </cell>
          <cell r="C272" t="str">
            <v>u</v>
          </cell>
          <cell r="D272">
            <v>1</v>
          </cell>
          <cell r="E272">
            <v>42</v>
          </cell>
          <cell r="F272">
            <v>42</v>
          </cell>
        </row>
        <row r="273">
          <cell r="A273" t="str">
            <v>EL01.026</v>
          </cell>
          <cell r="B273" t="str">
            <v>Interruptor sencillo de tres vias, Luminex</v>
          </cell>
          <cell r="C273" t="str">
            <v>u</v>
          </cell>
          <cell r="D273">
            <v>1</v>
          </cell>
          <cell r="E273">
            <v>20.95</v>
          </cell>
          <cell r="F273">
            <v>20.95</v>
          </cell>
        </row>
        <row r="274">
          <cell r="A274" t="str">
            <v>EL01.027</v>
          </cell>
          <cell r="B274" t="str">
            <v>Interruptor sencillo de cuatro vias, Vimar</v>
          </cell>
          <cell r="C274" t="str">
            <v>u</v>
          </cell>
          <cell r="D274">
            <v>1</v>
          </cell>
          <cell r="E274">
            <v>62</v>
          </cell>
          <cell r="F274">
            <v>62</v>
          </cell>
        </row>
        <row r="275">
          <cell r="A275" t="str">
            <v>EL01.028</v>
          </cell>
          <cell r="B275" t="str">
            <v>Interruptor piloto americano, Levinton</v>
          </cell>
          <cell r="C275" t="str">
            <v>u</v>
          </cell>
          <cell r="D275">
            <v>1</v>
          </cell>
          <cell r="E275">
            <v>66</v>
          </cell>
          <cell r="F275">
            <v>66</v>
          </cell>
        </row>
        <row r="276">
          <cell r="A276" t="str">
            <v>EL01.029</v>
          </cell>
          <cell r="B276" t="str">
            <v>Tomacorriente doble 110 V.</v>
          </cell>
          <cell r="C276" t="str">
            <v>u</v>
          </cell>
          <cell r="D276">
            <v>1</v>
          </cell>
          <cell r="E276">
            <v>21.95</v>
          </cell>
          <cell r="F276">
            <v>21.95</v>
          </cell>
        </row>
        <row r="277">
          <cell r="A277" t="str">
            <v>EL01.030</v>
          </cell>
          <cell r="B277" t="str">
            <v>Tomacorriente sencillo 220 V.</v>
          </cell>
          <cell r="C277" t="str">
            <v>u</v>
          </cell>
          <cell r="D277">
            <v>1</v>
          </cell>
          <cell r="E277">
            <v>30</v>
          </cell>
          <cell r="F277">
            <v>30</v>
          </cell>
        </row>
        <row r="278">
          <cell r="A278" t="str">
            <v>EL01.031</v>
          </cell>
          <cell r="B278" t="str">
            <v>Boton timbre, Luminex</v>
          </cell>
          <cell r="C278" t="str">
            <v>u</v>
          </cell>
          <cell r="D278">
            <v>1</v>
          </cell>
          <cell r="E278">
            <v>18.95</v>
          </cell>
          <cell r="F278">
            <v>18.95</v>
          </cell>
        </row>
        <row r="279">
          <cell r="A279" t="str">
            <v>EL01.032</v>
          </cell>
          <cell r="B279" t="str">
            <v>Timbre</v>
          </cell>
          <cell r="C279" t="str">
            <v>u</v>
          </cell>
          <cell r="D279">
            <v>1</v>
          </cell>
          <cell r="E279">
            <v>99</v>
          </cell>
          <cell r="F279">
            <v>99</v>
          </cell>
        </row>
        <row r="280">
          <cell r="A280" t="str">
            <v>EL01.036</v>
          </cell>
          <cell r="B280" t="str">
            <v>Caja distribución 2 a 4 circuitos</v>
          </cell>
          <cell r="C280" t="str">
            <v>u</v>
          </cell>
          <cell r="D280">
            <v>1</v>
          </cell>
          <cell r="E280">
            <v>179</v>
          </cell>
          <cell r="F280">
            <v>179</v>
          </cell>
        </row>
        <row r="281">
          <cell r="A281" t="str">
            <v>EL01.037</v>
          </cell>
          <cell r="B281" t="str">
            <v>Caja distribución 4 a 8 circuitos</v>
          </cell>
          <cell r="C281" t="str">
            <v>u</v>
          </cell>
          <cell r="D281">
            <v>1</v>
          </cell>
          <cell r="E281">
            <v>204</v>
          </cell>
          <cell r="F281">
            <v>204</v>
          </cell>
        </row>
        <row r="282">
          <cell r="A282" t="str">
            <v>EL01.038</v>
          </cell>
          <cell r="B282" t="str">
            <v>Caja distribución 8 a 12 circuitos</v>
          </cell>
          <cell r="C282" t="str">
            <v>u</v>
          </cell>
          <cell r="D282">
            <v>1</v>
          </cell>
          <cell r="E282">
            <v>385</v>
          </cell>
          <cell r="F282">
            <v>385</v>
          </cell>
        </row>
        <row r="283">
          <cell r="A283" t="str">
            <v>EL01.039</v>
          </cell>
          <cell r="B283" t="str">
            <v>Caja distribución 8 a 16 circuitos</v>
          </cell>
          <cell r="C283" t="str">
            <v>u</v>
          </cell>
          <cell r="D283">
            <v>1</v>
          </cell>
          <cell r="E283">
            <v>460</v>
          </cell>
          <cell r="F283">
            <v>460</v>
          </cell>
        </row>
        <row r="284">
          <cell r="A284" t="str">
            <v>EL01.040</v>
          </cell>
          <cell r="B284" t="str">
            <v>Caja distribución 12 a 24 circuitos</v>
          </cell>
          <cell r="C284" t="str">
            <v>u</v>
          </cell>
          <cell r="D284">
            <v>1</v>
          </cell>
          <cell r="E284">
            <v>510</v>
          </cell>
          <cell r="F284">
            <v>510</v>
          </cell>
        </row>
        <row r="285">
          <cell r="A285" t="str">
            <v>EL01.040</v>
          </cell>
          <cell r="B285" t="str">
            <v>Breakers</v>
          </cell>
          <cell r="C285" t="str">
            <v>u</v>
          </cell>
          <cell r="D285">
            <v>1</v>
          </cell>
          <cell r="E285">
            <v>60</v>
          </cell>
          <cell r="F285">
            <v>60</v>
          </cell>
        </row>
        <row r="286">
          <cell r="A286" t="str">
            <v>EX</v>
          </cell>
          <cell r="B286" t="str">
            <v>EXCAVACIONES</v>
          </cell>
          <cell r="D286" t="str">
            <v/>
          </cell>
          <cell r="F286" t="str">
            <v/>
          </cell>
        </row>
        <row r="287">
          <cell r="A287" t="str">
            <v>EX01.001</v>
          </cell>
          <cell r="B287" t="str">
            <v>Exc. Roca con Compresor hasta 3.00 m. de profundidad</v>
          </cell>
          <cell r="C287" t="str">
            <v>m3</v>
          </cell>
          <cell r="D287">
            <v>1</v>
          </cell>
          <cell r="E287">
            <v>290</v>
          </cell>
          <cell r="F287">
            <v>290</v>
          </cell>
        </row>
        <row r="288">
          <cell r="A288" t="str">
            <v>EX01.002</v>
          </cell>
          <cell r="B288" t="str">
            <v>Exc. Roca con Compresor  3.01 - 5.00 m de profundidad</v>
          </cell>
          <cell r="C288" t="str">
            <v>m3</v>
          </cell>
          <cell r="D288">
            <v>1</v>
          </cell>
          <cell r="E288">
            <v>310</v>
          </cell>
          <cell r="F288">
            <v>310</v>
          </cell>
        </row>
        <row r="289">
          <cell r="A289" t="str">
            <v>EX01.003</v>
          </cell>
          <cell r="B289" t="str">
            <v>Exc. Roca con Compresor  5.01 - 7.00 m de profundidad</v>
          </cell>
          <cell r="C289" t="str">
            <v>m3</v>
          </cell>
          <cell r="D289">
            <v>1</v>
          </cell>
          <cell r="E289">
            <v>340</v>
          </cell>
          <cell r="F289">
            <v>340</v>
          </cell>
        </row>
        <row r="290">
          <cell r="A290" t="str">
            <v>EX01.004</v>
          </cell>
          <cell r="B290" t="str">
            <v>Exc. Roca Dura a Mano hasta 3 m profundidad</v>
          </cell>
          <cell r="C290" t="str">
            <v>m3</v>
          </cell>
          <cell r="D290">
            <v>1</v>
          </cell>
          <cell r="E290">
            <v>256</v>
          </cell>
          <cell r="F290">
            <v>256</v>
          </cell>
        </row>
        <row r="291">
          <cell r="A291" t="str">
            <v>EX01.005</v>
          </cell>
          <cell r="B291" t="str">
            <v>Exc. Roca Dura a Mano 3.01 - 5.00 m. de profundidad</v>
          </cell>
          <cell r="C291" t="str">
            <v>m3</v>
          </cell>
          <cell r="D291">
            <v>1</v>
          </cell>
          <cell r="E291">
            <v>271</v>
          </cell>
          <cell r="F291">
            <v>271</v>
          </cell>
        </row>
        <row r="292">
          <cell r="A292" t="str">
            <v>EX01.006</v>
          </cell>
          <cell r="B292" t="str">
            <v>Exc. Roca Dura a Mano 5.01 - 7.00 m. de profundidad</v>
          </cell>
          <cell r="C292" t="str">
            <v>m3</v>
          </cell>
          <cell r="D292">
            <v>1</v>
          </cell>
          <cell r="E292">
            <v>293</v>
          </cell>
          <cell r="F292">
            <v>293</v>
          </cell>
        </row>
        <row r="293">
          <cell r="A293" t="str">
            <v>EX01.007</v>
          </cell>
          <cell r="B293" t="str">
            <v>Exc. Roca Blanda a Mano hasta 3.00 m. de profundidad</v>
          </cell>
          <cell r="C293" t="str">
            <v>m3</v>
          </cell>
          <cell r="D293">
            <v>1</v>
          </cell>
          <cell r="E293">
            <v>204</v>
          </cell>
          <cell r="F293">
            <v>204</v>
          </cell>
        </row>
        <row r="294">
          <cell r="A294" t="str">
            <v>EX01.008</v>
          </cell>
          <cell r="B294" t="str">
            <v>Exc. Roca Blanda a Mano 3.01 - 5.00 m. de profundidad</v>
          </cell>
          <cell r="C294" t="str">
            <v>m3</v>
          </cell>
          <cell r="D294">
            <v>1</v>
          </cell>
          <cell r="E294">
            <v>217</v>
          </cell>
          <cell r="F294">
            <v>217</v>
          </cell>
        </row>
        <row r="295">
          <cell r="A295" t="str">
            <v>EX01.009</v>
          </cell>
          <cell r="B295" t="str">
            <v>Exc. Roca Blanda a Mano 5.01 - 7.00 m. de profundidad</v>
          </cell>
          <cell r="C295" t="str">
            <v>m3</v>
          </cell>
          <cell r="D295">
            <v>1</v>
          </cell>
          <cell r="E295">
            <v>235</v>
          </cell>
          <cell r="F295">
            <v>235</v>
          </cell>
        </row>
        <row r="296">
          <cell r="A296" t="str">
            <v>EX01.010</v>
          </cell>
          <cell r="B296" t="str">
            <v>Exc. Roca Tosca a Mano hasta 3.00 m. de profundidad</v>
          </cell>
          <cell r="C296" t="str">
            <v>m3</v>
          </cell>
          <cell r="D296">
            <v>1</v>
          </cell>
          <cell r="E296">
            <v>176</v>
          </cell>
          <cell r="F296">
            <v>176</v>
          </cell>
        </row>
        <row r="297">
          <cell r="A297" t="str">
            <v>EX01.011</v>
          </cell>
          <cell r="B297" t="str">
            <v>Exc. Roca Tosca a Mano 3.01 - 5.00 m. de profundidad</v>
          </cell>
          <cell r="C297" t="str">
            <v>m3</v>
          </cell>
          <cell r="D297">
            <v>1</v>
          </cell>
          <cell r="E297">
            <v>187</v>
          </cell>
          <cell r="F297">
            <v>187</v>
          </cell>
        </row>
        <row r="298">
          <cell r="A298" t="str">
            <v>EX01.012</v>
          </cell>
          <cell r="B298" t="str">
            <v>Exc. Roca Tosca a Mano 5.01 - 7.00 m. de profundidad</v>
          </cell>
          <cell r="C298" t="str">
            <v>m3</v>
          </cell>
          <cell r="D298">
            <v>1</v>
          </cell>
          <cell r="E298">
            <v>202</v>
          </cell>
          <cell r="F298">
            <v>202</v>
          </cell>
        </row>
        <row r="299">
          <cell r="A299" t="str">
            <v>EX02.001</v>
          </cell>
          <cell r="B299" t="str">
            <v>Exc. Caliche a Mano hasta 3.00 m. de profundidad</v>
          </cell>
          <cell r="C299" t="str">
            <v>m3</v>
          </cell>
          <cell r="D299">
            <v>1</v>
          </cell>
          <cell r="E299">
            <v>128</v>
          </cell>
          <cell r="F299">
            <v>128</v>
          </cell>
        </row>
        <row r="300">
          <cell r="A300" t="str">
            <v>EX02.002</v>
          </cell>
          <cell r="B300" t="str">
            <v>Exc. Caliche a Mano 3.01 - 5.00 m. de profundidad</v>
          </cell>
          <cell r="C300" t="str">
            <v>m3</v>
          </cell>
          <cell r="D300">
            <v>1</v>
          </cell>
          <cell r="E300">
            <v>140</v>
          </cell>
          <cell r="F300">
            <v>140</v>
          </cell>
        </row>
        <row r="301">
          <cell r="A301" t="str">
            <v>EX02.003</v>
          </cell>
          <cell r="B301" t="str">
            <v>Exc. Caliche a Mano 5.01 - 7.00 m. de profundidad</v>
          </cell>
          <cell r="C301" t="str">
            <v>m3</v>
          </cell>
          <cell r="D301">
            <v>1</v>
          </cell>
          <cell r="E301">
            <v>153</v>
          </cell>
          <cell r="F301">
            <v>153</v>
          </cell>
        </row>
        <row r="302">
          <cell r="A302" t="str">
            <v>EX03.001</v>
          </cell>
          <cell r="B302" t="str">
            <v>Exc. Tierra a Mano hasta 3.00 m. de profundidad</v>
          </cell>
          <cell r="C302" t="str">
            <v>m3</v>
          </cell>
          <cell r="D302">
            <v>1</v>
          </cell>
          <cell r="E302">
            <v>79</v>
          </cell>
          <cell r="F302">
            <v>79</v>
          </cell>
        </row>
        <row r="303">
          <cell r="A303" t="str">
            <v>EX03.002</v>
          </cell>
          <cell r="B303" t="str">
            <v>Exc. Tierra a Mano 3.01 - 5.00 m. de profundidad</v>
          </cell>
          <cell r="C303" t="str">
            <v>m3</v>
          </cell>
          <cell r="D303">
            <v>1</v>
          </cell>
          <cell r="E303">
            <v>88</v>
          </cell>
          <cell r="F303">
            <v>88</v>
          </cell>
        </row>
        <row r="304">
          <cell r="A304" t="str">
            <v>EX03.003</v>
          </cell>
          <cell r="B304" t="str">
            <v>Exc. Tierra a Mano 5.01 - 7.00 m. de profundidad</v>
          </cell>
          <cell r="C304" t="str">
            <v>m3</v>
          </cell>
          <cell r="D304">
            <v>1</v>
          </cell>
          <cell r="E304">
            <v>96</v>
          </cell>
          <cell r="F304">
            <v>96</v>
          </cell>
        </row>
        <row r="305">
          <cell r="A305" t="str">
            <v>HO</v>
          </cell>
          <cell r="B305" t="str">
            <v>HORMIGON</v>
          </cell>
          <cell r="D305" t="str">
            <v/>
          </cell>
          <cell r="F305" t="str">
            <v/>
          </cell>
        </row>
        <row r="306">
          <cell r="A306" t="str">
            <v>HO01.001</v>
          </cell>
          <cell r="B306" t="str">
            <v>Hormigón industrial 100 kg/cm2</v>
          </cell>
          <cell r="C306" t="str">
            <v>m3</v>
          </cell>
          <cell r="D306">
            <v>1.08</v>
          </cell>
          <cell r="E306">
            <v>970</v>
          </cell>
          <cell r="F306">
            <v>1047.5999999999999</v>
          </cell>
        </row>
        <row r="307">
          <cell r="A307" t="str">
            <v>HO01.002</v>
          </cell>
          <cell r="B307" t="str">
            <v>Hormigón industrial 140 kg/cm2</v>
          </cell>
          <cell r="C307" t="str">
            <v>m3</v>
          </cell>
          <cell r="D307">
            <v>1.08</v>
          </cell>
          <cell r="E307">
            <v>1020</v>
          </cell>
          <cell r="F307">
            <v>1101.5999999999999</v>
          </cell>
        </row>
        <row r="308">
          <cell r="A308" t="str">
            <v>HO01.003</v>
          </cell>
          <cell r="B308" t="str">
            <v>Hormigón industrial 160 kg/cm2</v>
          </cell>
          <cell r="C308" t="str">
            <v>m3</v>
          </cell>
          <cell r="D308">
            <v>1.08</v>
          </cell>
          <cell r="E308">
            <v>1045</v>
          </cell>
          <cell r="F308">
            <v>1128.5999999999999</v>
          </cell>
        </row>
        <row r="309">
          <cell r="A309" t="str">
            <v>HO01.004</v>
          </cell>
          <cell r="B309" t="str">
            <v>Hormigón industrial 180 kg/cm2</v>
          </cell>
          <cell r="C309" t="str">
            <v>m3</v>
          </cell>
          <cell r="D309">
            <v>1.08</v>
          </cell>
          <cell r="E309">
            <v>1090</v>
          </cell>
          <cell r="F309">
            <v>1177.2</v>
          </cell>
        </row>
        <row r="310">
          <cell r="A310" t="str">
            <v>HO01.005</v>
          </cell>
          <cell r="B310" t="str">
            <v>Hormigón industrial 210 kg/cm2</v>
          </cell>
          <cell r="C310" t="str">
            <v>m3</v>
          </cell>
          <cell r="D310">
            <v>1.08</v>
          </cell>
          <cell r="E310">
            <v>1140</v>
          </cell>
          <cell r="F310">
            <v>1231.2</v>
          </cell>
        </row>
        <row r="311">
          <cell r="A311" t="str">
            <v>HO01.006</v>
          </cell>
          <cell r="B311" t="str">
            <v>Hormigón industrial 240 kg/cm3</v>
          </cell>
          <cell r="C311" t="str">
            <v>m3</v>
          </cell>
          <cell r="D311">
            <v>1.08</v>
          </cell>
          <cell r="E311">
            <v>1195</v>
          </cell>
          <cell r="F311">
            <v>1290.5999999999999</v>
          </cell>
        </row>
        <row r="312">
          <cell r="A312" t="str">
            <v>HO01.007</v>
          </cell>
          <cell r="B312" t="str">
            <v>Hormigón industrial 250 kg/cm3</v>
          </cell>
          <cell r="C312" t="str">
            <v>m3</v>
          </cell>
          <cell r="D312">
            <v>1.08</v>
          </cell>
          <cell r="E312">
            <v>1230</v>
          </cell>
          <cell r="F312">
            <v>1328.4</v>
          </cell>
        </row>
        <row r="313">
          <cell r="A313" t="str">
            <v>HO01.008</v>
          </cell>
          <cell r="B313" t="str">
            <v>Hormigón industrial 260 kg/cm3</v>
          </cell>
          <cell r="C313" t="str">
            <v>m3</v>
          </cell>
          <cell r="D313">
            <v>1.08</v>
          </cell>
          <cell r="E313">
            <v>1255</v>
          </cell>
          <cell r="F313">
            <v>1355.4</v>
          </cell>
        </row>
        <row r="314">
          <cell r="A314" t="str">
            <v>HO01.009</v>
          </cell>
          <cell r="B314" t="str">
            <v>Hormigón industrial 280 kg/cm3</v>
          </cell>
          <cell r="C314" t="str">
            <v>m3</v>
          </cell>
          <cell r="D314">
            <v>1.08</v>
          </cell>
          <cell r="E314">
            <v>1310</v>
          </cell>
          <cell r="F314">
            <v>1414.8</v>
          </cell>
        </row>
        <row r="315">
          <cell r="A315" t="str">
            <v>HO01.010</v>
          </cell>
          <cell r="B315" t="str">
            <v>Hormigón industrial 300 kg/cm3</v>
          </cell>
          <cell r="C315" t="str">
            <v>m3</v>
          </cell>
          <cell r="D315">
            <v>1.08</v>
          </cell>
          <cell r="E315">
            <v>1365</v>
          </cell>
          <cell r="F315">
            <v>1474.2</v>
          </cell>
        </row>
        <row r="316">
          <cell r="A316" t="str">
            <v>HO01.011</v>
          </cell>
          <cell r="B316" t="str">
            <v>Hormigón industrial 315 kg/cm3</v>
          </cell>
          <cell r="C316" t="str">
            <v>m3</v>
          </cell>
          <cell r="D316">
            <v>1.08</v>
          </cell>
          <cell r="E316">
            <v>1415</v>
          </cell>
          <cell r="F316">
            <v>1528.2</v>
          </cell>
        </row>
        <row r="317">
          <cell r="A317" t="str">
            <v>HO01.012</v>
          </cell>
          <cell r="B317" t="str">
            <v>Hormigón industrial 350 kg/cm3</v>
          </cell>
          <cell r="C317" t="str">
            <v>m3</v>
          </cell>
          <cell r="D317">
            <v>1.08</v>
          </cell>
          <cell r="E317">
            <v>1510</v>
          </cell>
          <cell r="F317">
            <v>1630.8</v>
          </cell>
        </row>
        <row r="318">
          <cell r="A318" t="str">
            <v>HO01.013</v>
          </cell>
          <cell r="B318" t="str">
            <v>Hormigón industrial 400 kg/cm3</v>
          </cell>
          <cell r="C318" t="str">
            <v>m3</v>
          </cell>
          <cell r="D318">
            <v>1.08</v>
          </cell>
          <cell r="E318">
            <v>1605</v>
          </cell>
          <cell r="F318">
            <v>1733.4</v>
          </cell>
        </row>
        <row r="319">
          <cell r="A319" t="str">
            <v>HO02.001</v>
          </cell>
          <cell r="B319" t="str">
            <v>Instalación de Bomba</v>
          </cell>
          <cell r="C319" t="str">
            <v>vez</v>
          </cell>
          <cell r="D319">
            <v>1.08</v>
          </cell>
          <cell r="E319">
            <v>500</v>
          </cell>
          <cell r="F319">
            <v>540</v>
          </cell>
        </row>
        <row r="320">
          <cell r="A320" t="str">
            <v>HO02.002</v>
          </cell>
          <cell r="B320" t="str">
            <v>Bombeo Hormigón</v>
          </cell>
          <cell r="C320" t="str">
            <v>m3</v>
          </cell>
          <cell r="D320">
            <v>1.08</v>
          </cell>
          <cell r="E320">
            <v>90</v>
          </cell>
          <cell r="F320">
            <v>97.2</v>
          </cell>
        </row>
        <row r="321">
          <cell r="A321" t="str">
            <v>HO02.003</v>
          </cell>
          <cell r="B321" t="str">
            <v>Vaciado y ligado con ligadora</v>
          </cell>
          <cell r="C321" t="str">
            <v>m3</v>
          </cell>
          <cell r="D321">
            <v>1</v>
          </cell>
          <cell r="E321">
            <v>106.52</v>
          </cell>
          <cell r="F321">
            <v>106.52</v>
          </cell>
        </row>
        <row r="322">
          <cell r="A322" t="str">
            <v>HO02.004</v>
          </cell>
          <cell r="B322" t="str">
            <v>Vaciado y ligado a mano</v>
          </cell>
          <cell r="C322" t="str">
            <v>m3</v>
          </cell>
          <cell r="D322">
            <v>1</v>
          </cell>
          <cell r="E322">
            <v>188.27</v>
          </cell>
          <cell r="F322">
            <v>188.27</v>
          </cell>
        </row>
        <row r="323">
          <cell r="A323" t="str">
            <v>HO03.001</v>
          </cell>
          <cell r="B323" t="str">
            <v>Aditivo "PDA 25-R" (5 Gls)</v>
          </cell>
          <cell r="C323" t="str">
            <v>gl</v>
          </cell>
          <cell r="D323">
            <v>1</v>
          </cell>
          <cell r="E323">
            <v>108.61</v>
          </cell>
          <cell r="F323">
            <v>108.61</v>
          </cell>
        </row>
        <row r="324">
          <cell r="A324" t="str">
            <v>HO03.002</v>
          </cell>
          <cell r="B324" t="str">
            <v>Agua (camión de 2,000 - 2,500 gls)</v>
          </cell>
          <cell r="C324" t="str">
            <v>gl</v>
          </cell>
          <cell r="D324">
            <v>1</v>
          </cell>
          <cell r="E324">
            <v>0.1</v>
          </cell>
          <cell r="F324">
            <v>0.1</v>
          </cell>
        </row>
        <row r="325">
          <cell r="A325" t="str">
            <v>HO04.001</v>
          </cell>
          <cell r="B325" t="str">
            <v>Vibrado del Hormigón</v>
          </cell>
          <cell r="C325" t="str">
            <v>m3</v>
          </cell>
          <cell r="D325">
            <v>1</v>
          </cell>
          <cell r="E325">
            <v>0.9</v>
          </cell>
          <cell r="F325">
            <v>0.9</v>
          </cell>
        </row>
        <row r="326">
          <cell r="A326" t="str">
            <v>IM</v>
          </cell>
          <cell r="B326" t="str">
            <v>IMPERMEABILIZANTES</v>
          </cell>
          <cell r="D326" t="str">
            <v/>
          </cell>
          <cell r="F326" t="str">
            <v/>
          </cell>
        </row>
        <row r="327">
          <cell r="A327" t="str">
            <v>IM01.001</v>
          </cell>
          <cell r="B327" t="str">
            <v>Primaseal "TAVARES INDUSTRIALES"</v>
          </cell>
          <cell r="C327" t="str">
            <v>gl</v>
          </cell>
          <cell r="D327">
            <v>1.08</v>
          </cell>
          <cell r="E327">
            <v>40.299999999999997</v>
          </cell>
          <cell r="F327">
            <v>43.52</v>
          </cell>
        </row>
        <row r="328">
          <cell r="A328" t="str">
            <v>IM01.002</v>
          </cell>
          <cell r="B328" t="str">
            <v>Permaseal "TAVARES INDUSTRIALES"</v>
          </cell>
          <cell r="C328" t="str">
            <v>gl</v>
          </cell>
          <cell r="D328">
            <v>1.08</v>
          </cell>
          <cell r="E328">
            <v>113.39</v>
          </cell>
          <cell r="F328">
            <v>122.46</v>
          </cell>
        </row>
        <row r="329">
          <cell r="A329" t="str">
            <v>IM01.003</v>
          </cell>
          <cell r="B329" t="str">
            <v>ALM. , lata de 5 gl.</v>
          </cell>
          <cell r="C329" t="str">
            <v>lta</v>
          </cell>
          <cell r="D329">
            <v>1</v>
          </cell>
          <cell r="E329">
            <v>950</v>
          </cell>
          <cell r="F329">
            <v>950</v>
          </cell>
        </row>
        <row r="330">
          <cell r="A330" t="str">
            <v>IM01.004</v>
          </cell>
          <cell r="B330" t="str">
            <v>Silicool, lata de 5 gl. (Criollo)</v>
          </cell>
          <cell r="C330" t="str">
            <v>lta</v>
          </cell>
          <cell r="D330">
            <v>1</v>
          </cell>
          <cell r="E330">
            <v>875</v>
          </cell>
          <cell r="F330">
            <v>875</v>
          </cell>
        </row>
        <row r="331">
          <cell r="A331" t="str">
            <v>IM01.005</v>
          </cell>
          <cell r="B331" t="str">
            <v>Sellador  de techo criollo "Popular"</v>
          </cell>
          <cell r="C331" t="str">
            <v>gl</v>
          </cell>
          <cell r="D331">
            <v>1</v>
          </cell>
          <cell r="E331">
            <v>728</v>
          </cell>
          <cell r="F331">
            <v>728</v>
          </cell>
        </row>
        <row r="332">
          <cell r="A332" t="str">
            <v>IM01.006</v>
          </cell>
          <cell r="B332" t="str">
            <v>Sellador de techo importado "Surseal", lata 5 gl.</v>
          </cell>
          <cell r="C332" t="str">
            <v>lta</v>
          </cell>
          <cell r="D332">
            <v>1</v>
          </cell>
          <cell r="E332">
            <v>650</v>
          </cell>
          <cell r="F332">
            <v>650</v>
          </cell>
        </row>
        <row r="333">
          <cell r="A333" t="str">
            <v>IM01.007</v>
          </cell>
          <cell r="B333" t="str">
            <v>Sellador de techo importado "Lanco", lata 5 gls.</v>
          </cell>
          <cell r="C333" t="str">
            <v>lta</v>
          </cell>
          <cell r="D333">
            <v>1</v>
          </cell>
          <cell r="E333">
            <v>895</v>
          </cell>
          <cell r="F333">
            <v>895</v>
          </cell>
        </row>
        <row r="334">
          <cell r="A334" t="str">
            <v>IM01.008</v>
          </cell>
          <cell r="B334" t="str">
            <v>Aguapel "P.Q.I.","PROTEX" 5 gls</v>
          </cell>
          <cell r="C334" t="str">
            <v>gl</v>
          </cell>
          <cell r="D334">
            <v>1</v>
          </cell>
          <cell r="E334">
            <v>113.09</v>
          </cell>
          <cell r="F334">
            <v>113.09</v>
          </cell>
        </row>
        <row r="335">
          <cell r="A335" t="str">
            <v>IM01.009</v>
          </cell>
          <cell r="B335" t="str">
            <v>Bitunol instalado, 5 años garantía</v>
          </cell>
          <cell r="C335" t="str">
            <v>m2</v>
          </cell>
          <cell r="D335">
            <v>1</v>
          </cell>
          <cell r="E335">
            <v>165</v>
          </cell>
          <cell r="F335">
            <v>165</v>
          </cell>
        </row>
        <row r="336">
          <cell r="A336" t="str">
            <v>LV</v>
          </cell>
          <cell r="B336" t="str">
            <v>LAVADEROS Y VERTEDEROS DE GRANITO</v>
          </cell>
          <cell r="D336" t="str">
            <v/>
          </cell>
          <cell r="F336" t="str">
            <v/>
          </cell>
        </row>
        <row r="337">
          <cell r="A337" t="str">
            <v>LV01.001</v>
          </cell>
          <cell r="B337" t="str">
            <v>Lavadero doble de granito, 1.50 x 0.50 m.</v>
          </cell>
          <cell r="C337" t="str">
            <v>u</v>
          </cell>
          <cell r="D337">
            <v>1</v>
          </cell>
          <cell r="E337">
            <v>1181</v>
          </cell>
          <cell r="F337">
            <v>1181</v>
          </cell>
        </row>
        <row r="338">
          <cell r="A338" t="str">
            <v>LV01.004</v>
          </cell>
          <cell r="B338" t="str">
            <v>Transporte lavaderos y tina</v>
          </cell>
          <cell r="C338" t="str">
            <v>u</v>
          </cell>
          <cell r="D338">
            <v>1</v>
          </cell>
          <cell r="E338">
            <v>24.75</v>
          </cell>
          <cell r="F338">
            <v>24.75</v>
          </cell>
        </row>
        <row r="339">
          <cell r="A339" t="str">
            <v>LL</v>
          </cell>
          <cell r="B339" t="str">
            <v>LLAVES DE PASO Y VALVULAS</v>
          </cell>
          <cell r="D339" t="str">
            <v/>
          </cell>
          <cell r="F339" t="str">
            <v/>
          </cell>
        </row>
        <row r="340">
          <cell r="A340" t="str">
            <v>LL01.001</v>
          </cell>
          <cell r="B340" t="str">
            <v>Llave de paso RED WHITE de 1/2"</v>
          </cell>
          <cell r="C340" t="str">
            <v>u</v>
          </cell>
          <cell r="D340">
            <v>1</v>
          </cell>
          <cell r="E340">
            <v>98</v>
          </cell>
          <cell r="F340">
            <v>98</v>
          </cell>
        </row>
        <row r="341">
          <cell r="A341" t="str">
            <v>LL01.002</v>
          </cell>
          <cell r="B341" t="str">
            <v>Llave de paso RED WHITE de 3/4"</v>
          </cell>
          <cell r="C341" t="str">
            <v>u</v>
          </cell>
          <cell r="D341">
            <v>1</v>
          </cell>
          <cell r="E341">
            <v>125</v>
          </cell>
          <cell r="F341">
            <v>125</v>
          </cell>
        </row>
        <row r="342">
          <cell r="A342" t="str">
            <v>LL01.003</v>
          </cell>
          <cell r="B342" t="str">
            <v>Llave de paso RED WHITE de 1"</v>
          </cell>
          <cell r="C342" t="str">
            <v>u</v>
          </cell>
          <cell r="D342">
            <v>1</v>
          </cell>
          <cell r="E342">
            <v>176</v>
          </cell>
          <cell r="F342">
            <v>176</v>
          </cell>
        </row>
        <row r="343">
          <cell r="A343" t="str">
            <v>LL01.004</v>
          </cell>
          <cell r="B343" t="str">
            <v>Llave de paso RED WHITE de 1 1/2"</v>
          </cell>
          <cell r="C343" t="str">
            <v>u</v>
          </cell>
          <cell r="D343">
            <v>1</v>
          </cell>
          <cell r="E343">
            <v>315</v>
          </cell>
          <cell r="F343">
            <v>315</v>
          </cell>
        </row>
        <row r="344">
          <cell r="A344" t="str">
            <v>LL01.005</v>
          </cell>
          <cell r="B344" t="str">
            <v>Llave de paso RED WHITE de 2"</v>
          </cell>
          <cell r="C344" t="str">
            <v>u</v>
          </cell>
          <cell r="D344">
            <v>1</v>
          </cell>
          <cell r="E344">
            <v>482</v>
          </cell>
          <cell r="F344">
            <v>482</v>
          </cell>
        </row>
        <row r="345">
          <cell r="A345" t="str">
            <v>LL01.006</v>
          </cell>
          <cell r="B345" t="str">
            <v>Llave de paso RED WHITE de 2 1/2"</v>
          </cell>
          <cell r="C345" t="str">
            <v>u</v>
          </cell>
          <cell r="D345">
            <v>1</v>
          </cell>
          <cell r="E345">
            <v>932</v>
          </cell>
          <cell r="F345">
            <v>932</v>
          </cell>
        </row>
        <row r="346">
          <cell r="A346" t="str">
            <v>LL01.006</v>
          </cell>
          <cell r="B346" t="str">
            <v>Llave de paso RED WHITE de 3"</v>
          </cell>
          <cell r="C346" t="str">
            <v>u</v>
          </cell>
          <cell r="D346">
            <v>1</v>
          </cell>
          <cell r="E346">
            <v>1315</v>
          </cell>
          <cell r="F346">
            <v>1315</v>
          </cell>
        </row>
        <row r="347">
          <cell r="A347" t="str">
            <v>LL02.001</v>
          </cell>
          <cell r="B347" t="str">
            <v>Válvula de cisterna, de 1/2" NIBCO</v>
          </cell>
          <cell r="C347" t="str">
            <v>u</v>
          </cell>
          <cell r="D347">
            <v>1</v>
          </cell>
          <cell r="E347">
            <v>70</v>
          </cell>
          <cell r="F347">
            <v>70</v>
          </cell>
        </row>
        <row r="348">
          <cell r="A348" t="str">
            <v>LL02.002</v>
          </cell>
          <cell r="B348" t="str">
            <v>Válvula de cisterna, de 3/4" NIBCO</v>
          </cell>
          <cell r="C348" t="str">
            <v>u</v>
          </cell>
          <cell r="D348">
            <v>1</v>
          </cell>
          <cell r="E348">
            <v>90</v>
          </cell>
          <cell r="F348">
            <v>90</v>
          </cell>
        </row>
        <row r="349">
          <cell r="A349" t="str">
            <v>LL02.003</v>
          </cell>
          <cell r="B349" t="str">
            <v>Válvula de cisterna, de 1" NIBCO</v>
          </cell>
          <cell r="C349" t="str">
            <v>u</v>
          </cell>
          <cell r="D349">
            <v>1</v>
          </cell>
          <cell r="E349">
            <v>165</v>
          </cell>
          <cell r="F349">
            <v>165</v>
          </cell>
        </row>
        <row r="350">
          <cell r="A350" t="str">
            <v>LL03.001</v>
          </cell>
          <cell r="B350" t="str">
            <v>Cheque horizontal de 1/2" EUROPA</v>
          </cell>
          <cell r="C350" t="str">
            <v>u</v>
          </cell>
          <cell r="D350">
            <v>1</v>
          </cell>
          <cell r="E350">
            <v>38</v>
          </cell>
          <cell r="F350">
            <v>38</v>
          </cell>
        </row>
        <row r="351">
          <cell r="A351" t="str">
            <v>LL03.002</v>
          </cell>
          <cell r="B351" t="str">
            <v>Cheque horizontal de 3/4" EUROPA</v>
          </cell>
          <cell r="C351" t="str">
            <v>u</v>
          </cell>
          <cell r="D351">
            <v>1</v>
          </cell>
          <cell r="E351">
            <v>52</v>
          </cell>
          <cell r="F351">
            <v>52</v>
          </cell>
        </row>
        <row r="352">
          <cell r="A352" t="str">
            <v>LL03.003</v>
          </cell>
          <cell r="B352" t="str">
            <v>Cheque horizontal de 1" EUROPA</v>
          </cell>
          <cell r="C352" t="str">
            <v>u</v>
          </cell>
          <cell r="D352">
            <v>1</v>
          </cell>
          <cell r="E352">
            <v>80</v>
          </cell>
          <cell r="F352">
            <v>80</v>
          </cell>
        </row>
        <row r="353">
          <cell r="A353" t="str">
            <v>LL03.004</v>
          </cell>
          <cell r="B353" t="str">
            <v>Cheque horizontal de 1 1/2" EUROPA</v>
          </cell>
          <cell r="C353" t="str">
            <v>u</v>
          </cell>
          <cell r="D353">
            <v>1</v>
          </cell>
          <cell r="E353">
            <v>136</v>
          </cell>
          <cell r="F353">
            <v>136</v>
          </cell>
        </row>
        <row r="354">
          <cell r="A354" t="str">
            <v>LL03.005</v>
          </cell>
          <cell r="B354" t="str">
            <v>Cheque horizontal de 2" EUROPA</v>
          </cell>
          <cell r="C354" t="str">
            <v>u</v>
          </cell>
          <cell r="D354">
            <v>1</v>
          </cell>
          <cell r="E354">
            <v>205</v>
          </cell>
          <cell r="F354">
            <v>205</v>
          </cell>
        </row>
        <row r="355">
          <cell r="A355" t="str">
            <v>LL03.006</v>
          </cell>
          <cell r="B355" t="str">
            <v>Cheque horizontal de 2 1/2" EUROPA</v>
          </cell>
          <cell r="C355" t="str">
            <v>u</v>
          </cell>
          <cell r="D355">
            <v>1</v>
          </cell>
          <cell r="E355">
            <v>440</v>
          </cell>
          <cell r="F355">
            <v>440</v>
          </cell>
        </row>
        <row r="356">
          <cell r="A356" t="str">
            <v>LL03.007</v>
          </cell>
          <cell r="B356" t="str">
            <v>Cheque horizontal de 3" EUROPA</v>
          </cell>
          <cell r="C356" t="str">
            <v>u</v>
          </cell>
          <cell r="D356">
            <v>1</v>
          </cell>
          <cell r="E356">
            <v>920</v>
          </cell>
          <cell r="F356">
            <v>920</v>
          </cell>
        </row>
        <row r="357">
          <cell r="A357" t="str">
            <v>LL03.008</v>
          </cell>
          <cell r="B357" t="str">
            <v>Cheque horizontal de 4" EUROPA</v>
          </cell>
          <cell r="C357" t="str">
            <v>u</v>
          </cell>
          <cell r="D357">
            <v>1</v>
          </cell>
          <cell r="E357">
            <v>1530</v>
          </cell>
          <cell r="F357">
            <v>1530</v>
          </cell>
        </row>
        <row r="358">
          <cell r="A358" t="str">
            <v>LL03.009</v>
          </cell>
          <cell r="B358" t="str">
            <v>Cheque vertical de 3/4" EUROPA</v>
          </cell>
          <cell r="C358" t="str">
            <v>u</v>
          </cell>
          <cell r="D358">
            <v>1</v>
          </cell>
          <cell r="E358">
            <v>78</v>
          </cell>
          <cell r="F358">
            <v>78</v>
          </cell>
        </row>
        <row r="359">
          <cell r="A359" t="str">
            <v>LL03.010</v>
          </cell>
          <cell r="B359" t="str">
            <v>Cheque vertical de 1" EUROPA</v>
          </cell>
          <cell r="C359" t="str">
            <v>u</v>
          </cell>
          <cell r="D359">
            <v>1</v>
          </cell>
          <cell r="E359">
            <v>86</v>
          </cell>
          <cell r="F359">
            <v>86</v>
          </cell>
        </row>
        <row r="360">
          <cell r="A360" t="str">
            <v>LL03.011</v>
          </cell>
          <cell r="B360" t="str">
            <v>Cheque vertical de 1 1/2" EUROPA</v>
          </cell>
          <cell r="C360" t="str">
            <v>u</v>
          </cell>
          <cell r="D360">
            <v>1</v>
          </cell>
          <cell r="E360">
            <v>178</v>
          </cell>
          <cell r="F360">
            <v>178</v>
          </cell>
        </row>
        <row r="361">
          <cell r="A361" t="str">
            <v>LL03.012</v>
          </cell>
          <cell r="B361" t="str">
            <v>Cheque vertical de 2" EUROPA</v>
          </cell>
          <cell r="C361" t="str">
            <v>u</v>
          </cell>
          <cell r="D361">
            <v>1</v>
          </cell>
          <cell r="E361">
            <v>262</v>
          </cell>
          <cell r="F361">
            <v>262</v>
          </cell>
        </row>
        <row r="362">
          <cell r="A362" t="str">
            <v>LL03.013</v>
          </cell>
          <cell r="B362" t="str">
            <v>Cheque vertical de 2 1/2" EUROPA</v>
          </cell>
          <cell r="C362" t="str">
            <v>u</v>
          </cell>
          <cell r="D362">
            <v>1</v>
          </cell>
          <cell r="E362">
            <v>586</v>
          </cell>
          <cell r="F362">
            <v>586</v>
          </cell>
        </row>
        <row r="363">
          <cell r="A363" t="str">
            <v>LL03.014</v>
          </cell>
          <cell r="B363" t="str">
            <v>Cheque vertical de 3" EUROPA</v>
          </cell>
          <cell r="C363" t="str">
            <v>u</v>
          </cell>
          <cell r="D363">
            <v>1</v>
          </cell>
          <cell r="E363">
            <v>890</v>
          </cell>
          <cell r="F363">
            <v>890</v>
          </cell>
        </row>
        <row r="364">
          <cell r="A364" t="str">
            <v>LL03.015</v>
          </cell>
          <cell r="B364" t="str">
            <v>Cheque vertical de 4" EUROPA</v>
          </cell>
          <cell r="C364" t="str">
            <v>u</v>
          </cell>
          <cell r="D364">
            <v>1</v>
          </cell>
          <cell r="E364">
            <v>1675</v>
          </cell>
          <cell r="F364">
            <v>1675</v>
          </cell>
        </row>
        <row r="365">
          <cell r="A365" t="str">
            <v>LL04.001</v>
          </cell>
          <cell r="B365" t="str">
            <v>Tapa de hierro para cistena 30" x 30"</v>
          </cell>
          <cell r="C365" t="str">
            <v>u</v>
          </cell>
          <cell r="D365">
            <v>1</v>
          </cell>
          <cell r="E365">
            <v>475</v>
          </cell>
          <cell r="F365">
            <v>475</v>
          </cell>
        </row>
        <row r="366">
          <cell r="A366" t="str">
            <v>LL04.002</v>
          </cell>
          <cell r="B366" t="str">
            <v>Tapa de aluminio para cistena 24" x 24"</v>
          </cell>
          <cell r="C366" t="str">
            <v>u</v>
          </cell>
          <cell r="D366">
            <v>1</v>
          </cell>
          <cell r="E366">
            <v>1150</v>
          </cell>
          <cell r="F366">
            <v>1150</v>
          </cell>
        </row>
        <row r="367">
          <cell r="A367" t="str">
            <v>LL04.002</v>
          </cell>
          <cell r="B367" t="str">
            <v>Tapa de aluminio para cistena 24" x 24"</v>
          </cell>
          <cell r="C367" t="str">
            <v>u</v>
          </cell>
          <cell r="D367">
            <v>1</v>
          </cell>
          <cell r="E367">
            <v>1150</v>
          </cell>
          <cell r="F367">
            <v>1150</v>
          </cell>
        </row>
        <row r="368">
          <cell r="A368" t="str">
            <v>MA</v>
          </cell>
          <cell r="B368" t="str">
            <v>MADERAS, CLAVOS, ZINC</v>
          </cell>
          <cell r="D368" t="str">
            <v/>
          </cell>
          <cell r="F368" t="str">
            <v/>
          </cell>
        </row>
        <row r="369">
          <cell r="A369" t="str">
            <v>MA01.001</v>
          </cell>
          <cell r="B369" t="str">
            <v>Pino bruto americano</v>
          </cell>
          <cell r="C369" t="str">
            <v>p2</v>
          </cell>
          <cell r="D369">
            <v>1</v>
          </cell>
          <cell r="E369">
            <v>11.5</v>
          </cell>
          <cell r="F369">
            <v>11.5</v>
          </cell>
        </row>
        <row r="370">
          <cell r="A370" t="str">
            <v>MA01.002</v>
          </cell>
          <cell r="B370" t="str">
            <v>Pino americano tratado</v>
          </cell>
          <cell r="C370" t="str">
            <v>p2</v>
          </cell>
          <cell r="D370">
            <v>1</v>
          </cell>
          <cell r="E370">
            <v>14</v>
          </cell>
          <cell r="F370">
            <v>14</v>
          </cell>
        </row>
        <row r="371">
          <cell r="A371" t="str">
            <v>MA01.003</v>
          </cell>
          <cell r="B371" t="str">
            <v>Caoba bruta</v>
          </cell>
          <cell r="C371" t="str">
            <v>p2</v>
          </cell>
          <cell r="D371">
            <v>1</v>
          </cell>
          <cell r="E371">
            <v>36</v>
          </cell>
          <cell r="F371">
            <v>36</v>
          </cell>
        </row>
        <row r="372">
          <cell r="A372" t="str">
            <v>MA01.004</v>
          </cell>
          <cell r="B372" t="str">
            <v>Plywood  / formaleta 4' x 8' x 3/4" (Dos Caras)</v>
          </cell>
          <cell r="C372" t="str">
            <v>u</v>
          </cell>
          <cell r="D372">
            <v>1</v>
          </cell>
          <cell r="E372">
            <v>550</v>
          </cell>
          <cell r="F372">
            <v>550</v>
          </cell>
        </row>
        <row r="373">
          <cell r="A373" t="str">
            <v>MA01.005</v>
          </cell>
          <cell r="B373" t="str">
            <v xml:space="preserve">Plywood  / formaleta 4' x 8' x 3/4" </v>
          </cell>
          <cell r="C373" t="str">
            <v>u</v>
          </cell>
          <cell r="D373">
            <v>1</v>
          </cell>
          <cell r="E373">
            <v>425</v>
          </cell>
          <cell r="F373">
            <v>425</v>
          </cell>
        </row>
        <row r="374">
          <cell r="A374" t="str">
            <v>MA01.006</v>
          </cell>
          <cell r="B374" t="str">
            <v>Plywood  / formaleta 4' x 8' x 3/8"</v>
          </cell>
          <cell r="C374" t="str">
            <v>u</v>
          </cell>
          <cell r="D374">
            <v>1</v>
          </cell>
          <cell r="E374">
            <v>299</v>
          </cell>
          <cell r="F374">
            <v>299</v>
          </cell>
        </row>
        <row r="375">
          <cell r="A375" t="str">
            <v>MA01.007</v>
          </cell>
          <cell r="B375" t="str">
            <v>Pino cepillado americano</v>
          </cell>
          <cell r="C375" t="str">
            <v>p2</v>
          </cell>
          <cell r="D375">
            <v>1</v>
          </cell>
          <cell r="E375">
            <v>9.75</v>
          </cell>
          <cell r="F375">
            <v>9.75</v>
          </cell>
        </row>
        <row r="376">
          <cell r="A376" t="str">
            <v>MA01.008</v>
          </cell>
          <cell r="B376" t="str">
            <v>Pino cepillado americano Tratado</v>
          </cell>
          <cell r="C376" t="str">
            <v>p2</v>
          </cell>
          <cell r="D376">
            <v>1</v>
          </cell>
          <cell r="E376">
            <v>10.75</v>
          </cell>
          <cell r="F376">
            <v>10.75</v>
          </cell>
        </row>
        <row r="377">
          <cell r="A377" t="str">
            <v>MA02.001</v>
          </cell>
          <cell r="B377" t="str">
            <v>Clavos corrientes</v>
          </cell>
          <cell r="C377" t="str">
            <v>lb</v>
          </cell>
          <cell r="D377">
            <v>1</v>
          </cell>
          <cell r="E377">
            <v>4.95</v>
          </cell>
          <cell r="F377">
            <v>4.95</v>
          </cell>
        </row>
        <row r="378">
          <cell r="A378" t="str">
            <v>MA02.002</v>
          </cell>
          <cell r="B378" t="str">
            <v>Clavos acero</v>
          </cell>
          <cell r="C378" t="str">
            <v>lb</v>
          </cell>
          <cell r="D378">
            <v>1</v>
          </cell>
          <cell r="E378">
            <v>18</v>
          </cell>
          <cell r="F378">
            <v>18</v>
          </cell>
        </row>
        <row r="379">
          <cell r="A379" t="str">
            <v>MA02.003</v>
          </cell>
          <cell r="B379" t="str">
            <v>Clavos Zinc</v>
          </cell>
          <cell r="C379" t="str">
            <v>lb</v>
          </cell>
          <cell r="D379">
            <v>1</v>
          </cell>
          <cell r="E379">
            <v>12.95</v>
          </cell>
          <cell r="F379">
            <v>12.95</v>
          </cell>
        </row>
        <row r="380">
          <cell r="A380" t="str">
            <v>MA03.001</v>
          </cell>
          <cell r="B380" t="str">
            <v>Plancha Zinc acanalado, 3' x 6', calibre 34(p/casetas solamente)</v>
          </cell>
          <cell r="C380" t="str">
            <v>u</v>
          </cell>
          <cell r="D380">
            <v>1</v>
          </cell>
          <cell r="E380">
            <v>45.6</v>
          </cell>
          <cell r="F380">
            <v>45.6</v>
          </cell>
        </row>
        <row r="381">
          <cell r="A381" t="str">
            <v>MA03.002</v>
          </cell>
          <cell r="B381" t="str">
            <v>Plancha Zinc acanalado, 3' x 6', calibre 29</v>
          </cell>
          <cell r="C381" t="str">
            <v>u</v>
          </cell>
          <cell r="D381">
            <v>1</v>
          </cell>
          <cell r="E381">
            <v>57.6</v>
          </cell>
          <cell r="F381">
            <v>57.6</v>
          </cell>
        </row>
        <row r="382">
          <cell r="A382" t="str">
            <v>MA03.003</v>
          </cell>
          <cell r="B382" t="str">
            <v>Plancha Zinc acanalado, 3' x 6', calibre 27</v>
          </cell>
          <cell r="C382" t="str">
            <v>u</v>
          </cell>
          <cell r="D382">
            <v>1</v>
          </cell>
          <cell r="E382">
            <v>68.400000000000006</v>
          </cell>
          <cell r="F382">
            <v>68.400000000000006</v>
          </cell>
        </row>
        <row r="383">
          <cell r="A383" t="str">
            <v>MA03.004</v>
          </cell>
          <cell r="B383" t="str">
            <v>Plancha Zinc acanalado, 3' x 6', calibre 26</v>
          </cell>
          <cell r="C383" t="str">
            <v>u</v>
          </cell>
          <cell r="D383">
            <v>1</v>
          </cell>
          <cell r="E383">
            <v>82.8</v>
          </cell>
          <cell r="F383">
            <v>82.8</v>
          </cell>
        </row>
        <row r="384">
          <cell r="A384" t="str">
            <v>MA03.005</v>
          </cell>
          <cell r="B384" t="str">
            <v>Plancha Zinc acanalado, 3' x 6', calibre 24</v>
          </cell>
          <cell r="C384" t="str">
            <v>u</v>
          </cell>
          <cell r="D384">
            <v>1</v>
          </cell>
          <cell r="E384">
            <v>152</v>
          </cell>
          <cell r="F384">
            <v>152</v>
          </cell>
        </row>
        <row r="385">
          <cell r="A385" t="str">
            <v>MA03.006</v>
          </cell>
          <cell r="B385" t="str">
            <v>Caballete de Zinc de 3', calibre 34</v>
          </cell>
          <cell r="C385" t="str">
            <v>u</v>
          </cell>
          <cell r="D385">
            <v>1</v>
          </cell>
          <cell r="E385">
            <v>19.899999999999999</v>
          </cell>
          <cell r="F385">
            <v>19.899999999999999</v>
          </cell>
        </row>
        <row r="386">
          <cell r="A386" t="str">
            <v>MA03.007</v>
          </cell>
          <cell r="B386" t="str">
            <v>Caballete de Zinc de 3', calibre 29</v>
          </cell>
          <cell r="C386" t="str">
            <v>u</v>
          </cell>
          <cell r="D386">
            <v>1</v>
          </cell>
          <cell r="E386">
            <v>28.55</v>
          </cell>
          <cell r="F386">
            <v>28.55</v>
          </cell>
        </row>
        <row r="387">
          <cell r="A387" t="str">
            <v>MA04.001</v>
          </cell>
          <cell r="B387" t="str">
            <v>Regla para Empañete (preparada)</v>
          </cell>
          <cell r="C387" t="str">
            <v>p2</v>
          </cell>
          <cell r="D387">
            <v>1</v>
          </cell>
          <cell r="E387">
            <v>29</v>
          </cell>
          <cell r="F387">
            <v>29</v>
          </cell>
        </row>
        <row r="388">
          <cell r="A388" t="str">
            <v>MA05.001</v>
          </cell>
          <cell r="B388" t="str">
            <v>Disco de Lija #80</v>
          </cell>
          <cell r="C388" t="str">
            <v>ud</v>
          </cell>
          <cell r="D388">
            <v>1</v>
          </cell>
          <cell r="E388">
            <v>11.5</v>
          </cell>
          <cell r="F388">
            <v>11.5</v>
          </cell>
        </row>
        <row r="389">
          <cell r="A389" t="str">
            <v>MC</v>
          </cell>
          <cell r="B389" t="str">
            <v>MALLAS CICLONICAS</v>
          </cell>
          <cell r="D389" t="str">
            <v/>
          </cell>
          <cell r="F389" t="str">
            <v/>
          </cell>
        </row>
        <row r="390">
          <cell r="A390" t="str">
            <v>MC01.001</v>
          </cell>
          <cell r="B390" t="str">
            <v>Malla ciclónica corriente 6' calibre 9 (Rollo 50' )</v>
          </cell>
          <cell r="C390" t="str">
            <v>u</v>
          </cell>
          <cell r="D390">
            <v>1</v>
          </cell>
          <cell r="E390">
            <v>1087</v>
          </cell>
          <cell r="F390">
            <v>1087</v>
          </cell>
        </row>
        <row r="391">
          <cell r="A391" t="str">
            <v>MC01.002</v>
          </cell>
          <cell r="B391" t="str">
            <v>Malla ciclónica corriente 7' calibre 9 (Rollo 50' )</v>
          </cell>
          <cell r="C391" t="str">
            <v>u</v>
          </cell>
          <cell r="D391">
            <v>1</v>
          </cell>
          <cell r="E391">
            <v>1232</v>
          </cell>
          <cell r="F391">
            <v>1232</v>
          </cell>
        </row>
        <row r="392">
          <cell r="A392" t="str">
            <v>MC01.003</v>
          </cell>
          <cell r="B392" t="str">
            <v>Tubo galvanizado ligero de 1 1/2" x 15"</v>
          </cell>
          <cell r="C392" t="str">
            <v>u</v>
          </cell>
          <cell r="D392">
            <v>1</v>
          </cell>
          <cell r="E392">
            <v>155</v>
          </cell>
          <cell r="F392">
            <v>155</v>
          </cell>
        </row>
        <row r="393">
          <cell r="A393" t="str">
            <v>MC01.004</v>
          </cell>
          <cell r="B393" t="str">
            <v>Tubo galvanizado ligero de 1 1/4" x 20"</v>
          </cell>
          <cell r="C393" t="str">
            <v>u</v>
          </cell>
          <cell r="D393">
            <v>1</v>
          </cell>
          <cell r="E393">
            <v>182</v>
          </cell>
          <cell r="F393">
            <v>182</v>
          </cell>
        </row>
        <row r="394">
          <cell r="A394" t="str">
            <v>MC01.005</v>
          </cell>
          <cell r="B394" t="str">
            <v>Barra tensora de 6'</v>
          </cell>
          <cell r="C394" t="str">
            <v>u</v>
          </cell>
          <cell r="D394">
            <v>1</v>
          </cell>
          <cell r="E394">
            <v>30</v>
          </cell>
          <cell r="F394">
            <v>30</v>
          </cell>
        </row>
        <row r="395">
          <cell r="A395" t="str">
            <v>MC01.006</v>
          </cell>
          <cell r="B395" t="str">
            <v>Abrazadera de 1 1/2"</v>
          </cell>
          <cell r="C395" t="str">
            <v>u</v>
          </cell>
          <cell r="D395">
            <v>1</v>
          </cell>
          <cell r="E395">
            <v>6</v>
          </cell>
          <cell r="F395">
            <v>6</v>
          </cell>
        </row>
        <row r="396">
          <cell r="A396" t="str">
            <v>MC01.007</v>
          </cell>
          <cell r="B396" t="str">
            <v>Copa Final de 1 1/2"</v>
          </cell>
          <cell r="C396" t="str">
            <v>u</v>
          </cell>
          <cell r="D396">
            <v>1</v>
          </cell>
          <cell r="E396">
            <v>6.05</v>
          </cell>
          <cell r="F396">
            <v>6.05</v>
          </cell>
        </row>
        <row r="397">
          <cell r="A397" t="str">
            <v>MC01.008</v>
          </cell>
          <cell r="B397" t="str">
            <v>Terminal de 1 1/4"</v>
          </cell>
          <cell r="C397" t="str">
            <v>u</v>
          </cell>
          <cell r="D397">
            <v>1</v>
          </cell>
          <cell r="E397">
            <v>7</v>
          </cell>
          <cell r="F397">
            <v>7</v>
          </cell>
        </row>
        <row r="398">
          <cell r="A398" t="str">
            <v>MC01.009</v>
          </cell>
          <cell r="B398" t="str">
            <v>Palometa 1 1/2" para tres cuerdas, sencilla</v>
          </cell>
          <cell r="C398" t="str">
            <v>u</v>
          </cell>
          <cell r="D398">
            <v>1</v>
          </cell>
          <cell r="E398">
            <v>25</v>
          </cell>
          <cell r="F398">
            <v>25</v>
          </cell>
        </row>
        <row r="399">
          <cell r="A399" t="str">
            <v>MC01.010</v>
          </cell>
          <cell r="B399" t="str">
            <v>Palometa 1 1/2" para tres cuerdas, doble</v>
          </cell>
          <cell r="C399" t="str">
            <v>u</v>
          </cell>
          <cell r="D399">
            <v>1</v>
          </cell>
          <cell r="E399">
            <v>30</v>
          </cell>
          <cell r="F399">
            <v>30</v>
          </cell>
        </row>
        <row r="400">
          <cell r="A400" t="str">
            <v>MC01.011</v>
          </cell>
          <cell r="B400" t="str">
            <v>Rollo alambre de púas calibre 16 x 110 m.</v>
          </cell>
          <cell r="C400" t="str">
            <v>u</v>
          </cell>
          <cell r="D400">
            <v>1</v>
          </cell>
          <cell r="E400">
            <v>94</v>
          </cell>
          <cell r="F400">
            <v>94</v>
          </cell>
        </row>
        <row r="401">
          <cell r="A401" t="str">
            <v>MC01.012</v>
          </cell>
          <cell r="B401" t="str">
            <v>Rollo alambre de púas calibre 14 x 110 m.</v>
          </cell>
          <cell r="C401" t="str">
            <v>u</v>
          </cell>
          <cell r="D401">
            <v>1</v>
          </cell>
          <cell r="E401">
            <v>183</v>
          </cell>
          <cell r="F401">
            <v>183</v>
          </cell>
        </row>
        <row r="402">
          <cell r="A402" t="str">
            <v>MC01.013</v>
          </cell>
          <cell r="B402" t="str">
            <v>Grapas para alambre de púas.</v>
          </cell>
          <cell r="C402" t="str">
            <v>lb</v>
          </cell>
          <cell r="D402">
            <v>1</v>
          </cell>
          <cell r="E402">
            <v>7</v>
          </cell>
          <cell r="F402">
            <v>7</v>
          </cell>
        </row>
        <row r="403">
          <cell r="A403" t="str">
            <v>MC01.014</v>
          </cell>
          <cell r="B403" t="str">
            <v>Colocación de malla ciclónica de 6' (mano de obra solamente)</v>
          </cell>
          <cell r="C403" t="str">
            <v>m</v>
          </cell>
          <cell r="D403">
            <v>1</v>
          </cell>
          <cell r="E403">
            <v>125</v>
          </cell>
          <cell r="F403">
            <v>125</v>
          </cell>
        </row>
        <row r="404">
          <cell r="A404" t="str">
            <v>MC01.015</v>
          </cell>
          <cell r="B404" t="str">
            <v>Colocación de malla ciclónica de 7' (mano de obra solamente)</v>
          </cell>
          <cell r="C404" t="str">
            <v>m</v>
          </cell>
          <cell r="D404">
            <v>1</v>
          </cell>
          <cell r="E404">
            <v>150</v>
          </cell>
          <cell r="F404">
            <v>150</v>
          </cell>
        </row>
        <row r="405">
          <cell r="A405" t="str">
            <v>OT</v>
          </cell>
          <cell r="B405" t="str">
            <v>OTROS</v>
          </cell>
        </row>
        <row r="406">
          <cell r="A406" t="str">
            <v>OT01.001</v>
          </cell>
          <cell r="B406" t="str">
            <v>Hilo de Nylon 1 lbr</v>
          </cell>
          <cell r="C406" t="str">
            <v>ud</v>
          </cell>
          <cell r="D406">
            <v>1</v>
          </cell>
          <cell r="E406">
            <v>60</v>
          </cell>
          <cell r="F406">
            <v>60</v>
          </cell>
        </row>
        <row r="407">
          <cell r="A407" t="str">
            <v>OT01.002</v>
          </cell>
          <cell r="B407" t="str">
            <v>Cubo de goma #10</v>
          </cell>
          <cell r="C407" t="str">
            <v>ud</v>
          </cell>
          <cell r="D407">
            <v>1</v>
          </cell>
          <cell r="E407">
            <v>52</v>
          </cell>
          <cell r="F407">
            <v>52</v>
          </cell>
        </row>
        <row r="408">
          <cell r="A408" t="str">
            <v>OT01.003</v>
          </cell>
          <cell r="B408" t="str">
            <v>Cubo de goma #8</v>
          </cell>
          <cell r="C408" t="str">
            <v>ud</v>
          </cell>
          <cell r="D408">
            <v>1</v>
          </cell>
          <cell r="E408">
            <v>45</v>
          </cell>
          <cell r="F408">
            <v>45</v>
          </cell>
        </row>
        <row r="409">
          <cell r="A409" t="str">
            <v>OT01.004</v>
          </cell>
          <cell r="B409" t="str">
            <v>Escoba plástica para hojas, tipo EAGLE</v>
          </cell>
          <cell r="C409" t="str">
            <v>ud</v>
          </cell>
          <cell r="D409">
            <v>1</v>
          </cell>
          <cell r="E409">
            <v>73</v>
          </cell>
          <cell r="F409">
            <v>73</v>
          </cell>
        </row>
        <row r="410">
          <cell r="A410" t="str">
            <v>OT01.005</v>
          </cell>
          <cell r="B410" t="str">
            <v>Pala cuadrada "Tramontina"</v>
          </cell>
          <cell r="C410" t="str">
            <v>ud</v>
          </cell>
          <cell r="D410">
            <v>1</v>
          </cell>
          <cell r="E410">
            <v>85</v>
          </cell>
          <cell r="F410">
            <v>85</v>
          </cell>
        </row>
        <row r="411">
          <cell r="A411" t="str">
            <v>OT01.006</v>
          </cell>
          <cell r="B411" t="str">
            <v>Pala redonda "Tramontina"</v>
          </cell>
          <cell r="C411" t="str">
            <v>ud</v>
          </cell>
          <cell r="D411">
            <v>1</v>
          </cell>
          <cell r="E411">
            <v>81</v>
          </cell>
          <cell r="F411">
            <v>81</v>
          </cell>
        </row>
        <row r="412">
          <cell r="A412" t="str">
            <v>OT01.007</v>
          </cell>
          <cell r="B412" t="str">
            <v>Rastrillo para piedras , 14 dientes, USA</v>
          </cell>
          <cell r="C412" t="str">
            <v>ud</v>
          </cell>
          <cell r="D412">
            <v>1</v>
          </cell>
          <cell r="E412">
            <v>335</v>
          </cell>
          <cell r="F412">
            <v>335</v>
          </cell>
        </row>
        <row r="413">
          <cell r="A413" t="str">
            <v>OT01.008</v>
          </cell>
          <cell r="B413" t="str">
            <v>Carretilla de Metal "JEEP", "BRONCO", Taiwan</v>
          </cell>
          <cell r="C413" t="str">
            <v>ud</v>
          </cell>
          <cell r="D413">
            <v>1</v>
          </cell>
          <cell r="E413">
            <v>1160</v>
          </cell>
          <cell r="F413">
            <v>1160</v>
          </cell>
        </row>
        <row r="414">
          <cell r="A414" t="str">
            <v>OT02.001</v>
          </cell>
          <cell r="B414" t="str">
            <v>Gasolina</v>
          </cell>
          <cell r="C414" t="str">
            <v>gl</v>
          </cell>
          <cell r="D414">
            <v>1</v>
          </cell>
          <cell r="E414">
            <v>26</v>
          </cell>
          <cell r="F414">
            <v>26</v>
          </cell>
        </row>
        <row r="415">
          <cell r="A415" t="str">
            <v>OT02.002</v>
          </cell>
          <cell r="B415" t="str">
            <v>Gasoil</v>
          </cell>
          <cell r="C415" t="str">
            <v>gl</v>
          </cell>
          <cell r="D415">
            <v>1</v>
          </cell>
          <cell r="E415">
            <v>16.100000000000001</v>
          </cell>
          <cell r="F415">
            <v>16.100000000000001</v>
          </cell>
        </row>
        <row r="416">
          <cell r="A416" t="str">
            <v>OT02.003</v>
          </cell>
          <cell r="B416" t="str">
            <v>Lubricantes</v>
          </cell>
          <cell r="C416" t="str">
            <v>1/4 gl</v>
          </cell>
          <cell r="D416">
            <v>1</v>
          </cell>
          <cell r="E416">
            <v>30</v>
          </cell>
          <cell r="F416">
            <v>30</v>
          </cell>
        </row>
        <row r="417">
          <cell r="A417" t="str">
            <v>TP</v>
          </cell>
          <cell r="B417" t="str">
            <v>TUBERIAS Y PIEZAS</v>
          </cell>
          <cell r="D417" t="str">
            <v/>
          </cell>
          <cell r="F417" t="str">
            <v/>
          </cell>
        </row>
        <row r="418">
          <cell r="A418" t="str">
            <v>TP01.</v>
          </cell>
          <cell r="B418" t="str">
            <v>Tuberías y Piezas PVC Drenaje</v>
          </cell>
          <cell r="D418" t="str">
            <v/>
          </cell>
          <cell r="F418" t="str">
            <v/>
          </cell>
        </row>
        <row r="419">
          <cell r="A419" t="str">
            <v>TP01.001</v>
          </cell>
          <cell r="B419" t="str">
            <v>Tubo de 1 1/2" x 20' PVC Drenaje</v>
          </cell>
          <cell r="C419" t="str">
            <v>u</v>
          </cell>
          <cell r="D419">
            <v>1</v>
          </cell>
          <cell r="E419">
            <v>38.549999999999997</v>
          </cell>
          <cell r="F419">
            <v>38.549999999999997</v>
          </cell>
        </row>
        <row r="420">
          <cell r="A420" t="str">
            <v>TP01.002</v>
          </cell>
          <cell r="B420" t="str">
            <v>Tubo de 2" x 20' PVC Drenaje</v>
          </cell>
          <cell r="C420" t="str">
            <v>u</v>
          </cell>
          <cell r="D420">
            <v>1</v>
          </cell>
          <cell r="E420">
            <v>46</v>
          </cell>
          <cell r="F420">
            <v>46</v>
          </cell>
        </row>
        <row r="421">
          <cell r="A421" t="str">
            <v>TP01.003</v>
          </cell>
          <cell r="B421" t="str">
            <v>Tubo de 3" x 20' PVC Drenaje</v>
          </cell>
          <cell r="C421" t="str">
            <v>u</v>
          </cell>
          <cell r="D421">
            <v>1</v>
          </cell>
          <cell r="E421">
            <v>73.5</v>
          </cell>
          <cell r="F421">
            <v>73.5</v>
          </cell>
        </row>
        <row r="422">
          <cell r="A422" t="str">
            <v>TP01.004</v>
          </cell>
          <cell r="B422" t="str">
            <v>Tubo de 4" x 20' PVC Drenaje</v>
          </cell>
          <cell r="C422" t="str">
            <v>u</v>
          </cell>
          <cell r="D422">
            <v>1</v>
          </cell>
          <cell r="E422">
            <v>96</v>
          </cell>
          <cell r="F422">
            <v>96</v>
          </cell>
        </row>
        <row r="423">
          <cell r="A423" t="str">
            <v>TP01.005</v>
          </cell>
          <cell r="B423" t="str">
            <v>Tubo de 6" x 20' PVC Drenaje</v>
          </cell>
          <cell r="C423" t="str">
            <v>u</v>
          </cell>
          <cell r="D423">
            <v>1</v>
          </cell>
          <cell r="E423">
            <v>299.5</v>
          </cell>
          <cell r="F423">
            <v>299.5</v>
          </cell>
        </row>
        <row r="424">
          <cell r="A424" t="str">
            <v>TP01.006</v>
          </cell>
          <cell r="B424" t="str">
            <v>Tubo de 2" x 20' PVC SDR-41</v>
          </cell>
          <cell r="C424" t="str">
            <v>u</v>
          </cell>
          <cell r="D424">
            <v>1</v>
          </cell>
          <cell r="E424">
            <v>79</v>
          </cell>
          <cell r="F424">
            <v>79</v>
          </cell>
        </row>
        <row r="425">
          <cell r="A425" t="str">
            <v>TP01.007</v>
          </cell>
          <cell r="B425" t="str">
            <v>Tubo de 3" x 20' PVC SDR-41</v>
          </cell>
          <cell r="C425" t="str">
            <v>u</v>
          </cell>
          <cell r="D425">
            <v>1</v>
          </cell>
          <cell r="E425">
            <v>140</v>
          </cell>
          <cell r="F425">
            <v>140</v>
          </cell>
        </row>
        <row r="426">
          <cell r="A426" t="str">
            <v>TP01.008</v>
          </cell>
          <cell r="B426" t="str">
            <v>Tubo de 4" x 20' PVC SDR-41</v>
          </cell>
          <cell r="C426" t="str">
            <v>u</v>
          </cell>
          <cell r="D426">
            <v>1</v>
          </cell>
          <cell r="E426">
            <v>223</v>
          </cell>
          <cell r="F426">
            <v>223</v>
          </cell>
        </row>
        <row r="427">
          <cell r="A427" t="str">
            <v>TP01.009</v>
          </cell>
          <cell r="B427" t="str">
            <v>Tubo de 6" x 20' PVC SDR-41</v>
          </cell>
          <cell r="C427" t="str">
            <v>u</v>
          </cell>
          <cell r="D427">
            <v>1</v>
          </cell>
          <cell r="E427">
            <v>503</v>
          </cell>
          <cell r="F427">
            <v>503</v>
          </cell>
        </row>
        <row r="428">
          <cell r="A428" t="str">
            <v>TP01.010</v>
          </cell>
          <cell r="B428" t="str">
            <v>Tubo de 2" x 20' PVC SDR-26</v>
          </cell>
          <cell r="C428" t="str">
            <v>u</v>
          </cell>
          <cell r="D428">
            <v>1</v>
          </cell>
          <cell r="E428">
            <v>98.5</v>
          </cell>
          <cell r="F428">
            <v>98.5</v>
          </cell>
        </row>
        <row r="429">
          <cell r="A429" t="str">
            <v>TP01.011</v>
          </cell>
          <cell r="B429" t="str">
            <v>Tubo de 3" x 20' PVC SDR-26</v>
          </cell>
          <cell r="C429" t="str">
            <v>u</v>
          </cell>
          <cell r="D429">
            <v>1</v>
          </cell>
          <cell r="E429">
            <v>233</v>
          </cell>
          <cell r="F429">
            <v>233</v>
          </cell>
        </row>
        <row r="430">
          <cell r="A430" t="str">
            <v>TP01.012</v>
          </cell>
          <cell r="B430" t="str">
            <v>Tubo de 4" x 20' PVC SDR-26</v>
          </cell>
          <cell r="C430" t="str">
            <v>u</v>
          </cell>
          <cell r="D430">
            <v>1</v>
          </cell>
          <cell r="E430">
            <v>363</v>
          </cell>
          <cell r="F430">
            <v>363</v>
          </cell>
        </row>
        <row r="431">
          <cell r="A431" t="str">
            <v>TP01.013</v>
          </cell>
          <cell r="B431" t="str">
            <v>Tubo de 6" x 20' PVC SDR-26</v>
          </cell>
          <cell r="C431" t="str">
            <v>u</v>
          </cell>
          <cell r="D431">
            <v>1</v>
          </cell>
          <cell r="E431">
            <v>761</v>
          </cell>
          <cell r="F431">
            <v>761</v>
          </cell>
        </row>
        <row r="432">
          <cell r="A432" t="str">
            <v>TP01.014</v>
          </cell>
          <cell r="B432" t="str">
            <v>Codo de 2" x 90 Drenaje</v>
          </cell>
          <cell r="C432" t="str">
            <v>u</v>
          </cell>
          <cell r="D432">
            <v>1</v>
          </cell>
          <cell r="E432">
            <v>8.6999999999999993</v>
          </cell>
          <cell r="F432">
            <v>8.6999999999999993</v>
          </cell>
        </row>
        <row r="433">
          <cell r="A433" t="str">
            <v>TP01.015</v>
          </cell>
          <cell r="B433" t="str">
            <v>Codo de 3" x 90 Drenaje</v>
          </cell>
          <cell r="C433" t="str">
            <v>u</v>
          </cell>
          <cell r="D433">
            <v>1</v>
          </cell>
          <cell r="E433">
            <v>20</v>
          </cell>
          <cell r="F433">
            <v>20</v>
          </cell>
        </row>
        <row r="434">
          <cell r="A434" t="str">
            <v>TP01.016</v>
          </cell>
          <cell r="B434" t="str">
            <v>Codo de 4" x 90 Drenaje</v>
          </cell>
          <cell r="C434" t="str">
            <v>u</v>
          </cell>
          <cell r="D434">
            <v>1</v>
          </cell>
          <cell r="E434">
            <v>31.75</v>
          </cell>
          <cell r="F434">
            <v>31.75</v>
          </cell>
        </row>
        <row r="435">
          <cell r="A435" t="str">
            <v>TP01.017</v>
          </cell>
          <cell r="B435" t="str">
            <v>Codo de 6" x 90 Drenaje</v>
          </cell>
          <cell r="C435" t="str">
            <v>u</v>
          </cell>
          <cell r="D435">
            <v>1</v>
          </cell>
          <cell r="E435">
            <v>260</v>
          </cell>
          <cell r="F435">
            <v>260</v>
          </cell>
        </row>
        <row r="436">
          <cell r="A436" t="str">
            <v>TP01.018</v>
          </cell>
          <cell r="B436" t="str">
            <v>Codo de 2" x 45 Drenaje</v>
          </cell>
          <cell r="C436" t="str">
            <v>u</v>
          </cell>
          <cell r="D436">
            <v>1</v>
          </cell>
          <cell r="E436">
            <v>7</v>
          </cell>
          <cell r="F436">
            <v>7</v>
          </cell>
        </row>
        <row r="437">
          <cell r="A437" t="str">
            <v>TP01.019</v>
          </cell>
          <cell r="B437" t="str">
            <v>Codo de 3" x 45 Drenaje</v>
          </cell>
          <cell r="C437" t="str">
            <v>u</v>
          </cell>
          <cell r="D437">
            <v>1</v>
          </cell>
          <cell r="E437">
            <v>15</v>
          </cell>
          <cell r="F437">
            <v>15</v>
          </cell>
        </row>
        <row r="438">
          <cell r="A438" t="str">
            <v>TP01.020</v>
          </cell>
          <cell r="B438" t="str">
            <v>Codo de 4" x 45 Drenaje</v>
          </cell>
          <cell r="C438" t="str">
            <v>u</v>
          </cell>
          <cell r="D438">
            <v>1</v>
          </cell>
          <cell r="E438">
            <v>25</v>
          </cell>
          <cell r="F438">
            <v>25</v>
          </cell>
        </row>
        <row r="439">
          <cell r="A439" t="str">
            <v>TP01.021</v>
          </cell>
          <cell r="B439" t="str">
            <v>Codo de 6" x 45 Drenaje</v>
          </cell>
          <cell r="C439" t="str">
            <v>u</v>
          </cell>
          <cell r="D439">
            <v>1</v>
          </cell>
          <cell r="E439">
            <v>260</v>
          </cell>
          <cell r="F439">
            <v>260</v>
          </cell>
        </row>
        <row r="440">
          <cell r="A440" t="str">
            <v>TP01.022</v>
          </cell>
          <cell r="B440" t="str">
            <v>Yee de 2" PVC Drenaje</v>
          </cell>
          <cell r="C440" t="str">
            <v>u</v>
          </cell>
          <cell r="D440">
            <v>1</v>
          </cell>
          <cell r="E440">
            <v>16</v>
          </cell>
          <cell r="F440">
            <v>16</v>
          </cell>
        </row>
        <row r="441">
          <cell r="A441" t="str">
            <v>TP01.023</v>
          </cell>
          <cell r="B441" t="str">
            <v>Yee de 3" PVC Drenaje</v>
          </cell>
          <cell r="C441" t="str">
            <v>u</v>
          </cell>
          <cell r="D441">
            <v>1</v>
          </cell>
          <cell r="E441">
            <v>33</v>
          </cell>
          <cell r="F441">
            <v>33</v>
          </cell>
        </row>
        <row r="442">
          <cell r="A442" t="str">
            <v>TP01.024</v>
          </cell>
          <cell r="B442" t="str">
            <v>Yee de 4" PVC Drenaje</v>
          </cell>
          <cell r="C442" t="str">
            <v>u</v>
          </cell>
          <cell r="D442">
            <v>1</v>
          </cell>
          <cell r="E442">
            <v>55</v>
          </cell>
          <cell r="F442">
            <v>55</v>
          </cell>
        </row>
        <row r="443">
          <cell r="A443" t="str">
            <v>TP01.025</v>
          </cell>
          <cell r="B443" t="str">
            <v>Yee de 6" PVC Drenaje</v>
          </cell>
          <cell r="C443" t="str">
            <v>u</v>
          </cell>
          <cell r="D443">
            <v>1</v>
          </cell>
          <cell r="E443">
            <v>526</v>
          </cell>
          <cell r="F443">
            <v>526</v>
          </cell>
        </row>
        <row r="444">
          <cell r="A444" t="str">
            <v>TP01.026</v>
          </cell>
          <cell r="B444" t="str">
            <v>Yee reducción, de 3" a 2" PVC Drenaje</v>
          </cell>
          <cell r="C444" t="str">
            <v>u</v>
          </cell>
          <cell r="D444">
            <v>1</v>
          </cell>
          <cell r="E444">
            <v>25</v>
          </cell>
          <cell r="F444">
            <v>25</v>
          </cell>
        </row>
        <row r="445">
          <cell r="A445" t="str">
            <v>TP01.027</v>
          </cell>
          <cell r="B445" t="str">
            <v>Yee reducción, de 4" a 3" PVC Drenaje</v>
          </cell>
          <cell r="C445" t="str">
            <v>u</v>
          </cell>
          <cell r="D445">
            <v>1</v>
          </cell>
          <cell r="E445">
            <v>70</v>
          </cell>
          <cell r="F445">
            <v>70</v>
          </cell>
        </row>
        <row r="446">
          <cell r="A446" t="str">
            <v>TP01.028</v>
          </cell>
          <cell r="B446" t="str">
            <v>Yee reducción, de 4" a 2" PVC Drenaje</v>
          </cell>
          <cell r="C446" t="str">
            <v>u</v>
          </cell>
          <cell r="D446">
            <v>1</v>
          </cell>
          <cell r="E446">
            <v>32</v>
          </cell>
          <cell r="F446">
            <v>32</v>
          </cell>
        </row>
        <row r="447">
          <cell r="A447" t="str">
            <v>TP01.029</v>
          </cell>
          <cell r="B447" t="str">
            <v>Yee reducción, de 6" a 4" PVC Drenaje</v>
          </cell>
          <cell r="C447" t="str">
            <v>u</v>
          </cell>
          <cell r="D447">
            <v>1</v>
          </cell>
          <cell r="E447">
            <v>300</v>
          </cell>
          <cell r="F447">
            <v>300</v>
          </cell>
        </row>
        <row r="448">
          <cell r="A448" t="str">
            <v>TP01.030</v>
          </cell>
          <cell r="B448" t="str">
            <v>Tee de 2" PVC Drenaje</v>
          </cell>
          <cell r="C448" t="str">
            <v>u</v>
          </cell>
          <cell r="D448">
            <v>1</v>
          </cell>
          <cell r="E448">
            <v>14.5</v>
          </cell>
          <cell r="F448">
            <v>14.5</v>
          </cell>
        </row>
        <row r="449">
          <cell r="A449" t="str">
            <v>TP01.031</v>
          </cell>
          <cell r="B449" t="str">
            <v>Tee de 3" PVC Drenaje</v>
          </cell>
          <cell r="C449" t="str">
            <v>u</v>
          </cell>
          <cell r="D449">
            <v>1</v>
          </cell>
          <cell r="E449">
            <v>31</v>
          </cell>
          <cell r="F449">
            <v>31</v>
          </cell>
        </row>
        <row r="450">
          <cell r="A450" t="str">
            <v>TP01.032</v>
          </cell>
          <cell r="B450" t="str">
            <v>Tee de 4" PVC Drenaje</v>
          </cell>
          <cell r="C450" t="str">
            <v>u</v>
          </cell>
          <cell r="D450">
            <v>1</v>
          </cell>
          <cell r="E450">
            <v>50</v>
          </cell>
          <cell r="F450">
            <v>50</v>
          </cell>
        </row>
        <row r="451">
          <cell r="A451" t="str">
            <v>TP01.033</v>
          </cell>
          <cell r="B451" t="str">
            <v>Tee de 6" PVC Drenaje</v>
          </cell>
          <cell r="C451" t="str">
            <v>u</v>
          </cell>
          <cell r="D451">
            <v>1</v>
          </cell>
          <cell r="E451">
            <v>310</v>
          </cell>
          <cell r="F451">
            <v>310</v>
          </cell>
        </row>
        <row r="452">
          <cell r="A452" t="str">
            <v>TP01.034</v>
          </cell>
          <cell r="B452" t="str">
            <v>Tee reducción, de 3" a 2" PVC Drenaje</v>
          </cell>
          <cell r="C452" t="str">
            <v>u</v>
          </cell>
          <cell r="D452">
            <v>1</v>
          </cell>
          <cell r="E452">
            <v>18.75</v>
          </cell>
          <cell r="F452">
            <v>18.75</v>
          </cell>
        </row>
        <row r="453">
          <cell r="A453" t="str">
            <v>TP01.035</v>
          </cell>
          <cell r="B453" t="str">
            <v>Tee reducción, de 4" a 3" PVC Drenaje</v>
          </cell>
          <cell r="C453" t="str">
            <v>u</v>
          </cell>
          <cell r="D453">
            <v>1</v>
          </cell>
          <cell r="E453">
            <v>73</v>
          </cell>
          <cell r="F453">
            <v>73</v>
          </cell>
        </row>
        <row r="454">
          <cell r="A454" t="str">
            <v>TP01.036</v>
          </cell>
          <cell r="B454" t="str">
            <v>Tee reducción, de 4" a 2" PVC Drenaje</v>
          </cell>
          <cell r="C454" t="str">
            <v>u</v>
          </cell>
          <cell r="D454">
            <v>1</v>
          </cell>
          <cell r="E454">
            <v>32</v>
          </cell>
          <cell r="F454">
            <v>32</v>
          </cell>
        </row>
        <row r="455">
          <cell r="A455" t="str">
            <v>TP01.037</v>
          </cell>
          <cell r="B455" t="str">
            <v>Tee reducción, de 6" a 3" PVC Drenaje</v>
          </cell>
          <cell r="C455" t="str">
            <v>u</v>
          </cell>
          <cell r="D455">
            <v>1</v>
          </cell>
          <cell r="E455">
            <v>265</v>
          </cell>
          <cell r="F455">
            <v>265</v>
          </cell>
        </row>
        <row r="456">
          <cell r="A456" t="str">
            <v>TP01.038</v>
          </cell>
          <cell r="B456" t="str">
            <v>Tee reducción, de 6" a 4" PVC Drenaje</v>
          </cell>
          <cell r="C456" t="str">
            <v>u</v>
          </cell>
          <cell r="D456">
            <v>1</v>
          </cell>
          <cell r="E456">
            <v>265</v>
          </cell>
          <cell r="F456">
            <v>265</v>
          </cell>
        </row>
        <row r="457">
          <cell r="A457" t="str">
            <v>TP01.039</v>
          </cell>
          <cell r="B457" t="str">
            <v>Tapón Registro de 2" PVC Drenaje</v>
          </cell>
          <cell r="C457" t="str">
            <v>u</v>
          </cell>
          <cell r="D457">
            <v>1</v>
          </cell>
          <cell r="E457">
            <v>25</v>
          </cell>
          <cell r="F457">
            <v>25</v>
          </cell>
        </row>
        <row r="458">
          <cell r="A458" t="str">
            <v>TP01.040</v>
          </cell>
          <cell r="B458" t="str">
            <v>Tapón Registro de 3" PVC Drenaje</v>
          </cell>
          <cell r="C458" t="str">
            <v>u</v>
          </cell>
          <cell r="D458">
            <v>1</v>
          </cell>
          <cell r="E458">
            <v>55</v>
          </cell>
          <cell r="F458">
            <v>55</v>
          </cell>
        </row>
        <row r="459">
          <cell r="A459" t="str">
            <v>TP01.041</v>
          </cell>
          <cell r="B459" t="str">
            <v>Tapón Registro de 4" PVC Drenaje</v>
          </cell>
          <cell r="C459" t="str">
            <v>u</v>
          </cell>
          <cell r="D459">
            <v>1</v>
          </cell>
          <cell r="E459">
            <v>60</v>
          </cell>
          <cell r="F459">
            <v>60</v>
          </cell>
        </row>
        <row r="460">
          <cell r="A460" t="str">
            <v>TP01.042</v>
          </cell>
          <cell r="B460" t="str">
            <v>Sifón de 1 1/2", PVC</v>
          </cell>
          <cell r="C460" t="str">
            <v>u</v>
          </cell>
          <cell r="D460">
            <v>1</v>
          </cell>
          <cell r="E460">
            <v>41.9</v>
          </cell>
          <cell r="F460">
            <v>41.9</v>
          </cell>
        </row>
        <row r="461">
          <cell r="A461" t="str">
            <v>TP01.043</v>
          </cell>
          <cell r="B461" t="str">
            <v>Sifón de 2", PVC</v>
          </cell>
          <cell r="C461" t="str">
            <v>u</v>
          </cell>
          <cell r="D461">
            <v>1</v>
          </cell>
          <cell r="E461">
            <v>30</v>
          </cell>
          <cell r="F461">
            <v>30</v>
          </cell>
        </row>
        <row r="462">
          <cell r="A462" t="str">
            <v>TP01.044</v>
          </cell>
          <cell r="B462" t="str">
            <v>Sifón de 3", PVC</v>
          </cell>
          <cell r="C462" t="str">
            <v>u</v>
          </cell>
          <cell r="D462">
            <v>1</v>
          </cell>
          <cell r="E462">
            <v>110</v>
          </cell>
          <cell r="F462">
            <v>110</v>
          </cell>
        </row>
        <row r="463">
          <cell r="A463" t="str">
            <v>TP01.045</v>
          </cell>
          <cell r="B463" t="str">
            <v>Sifón de 4", PVC</v>
          </cell>
          <cell r="C463" t="str">
            <v>u</v>
          </cell>
          <cell r="D463">
            <v>1</v>
          </cell>
          <cell r="E463">
            <v>130</v>
          </cell>
          <cell r="F463">
            <v>130</v>
          </cell>
        </row>
        <row r="464">
          <cell r="A464" t="str">
            <v>TP01.046</v>
          </cell>
          <cell r="B464" t="str">
            <v>Reducción de 3" a 1 1/2" PVC Drenaje</v>
          </cell>
          <cell r="C464" t="str">
            <v>u</v>
          </cell>
          <cell r="D464">
            <v>1</v>
          </cell>
          <cell r="E464">
            <v>15.5</v>
          </cell>
          <cell r="F464">
            <v>15.5</v>
          </cell>
        </row>
        <row r="465">
          <cell r="A465" t="str">
            <v>TP01.047</v>
          </cell>
          <cell r="B465" t="str">
            <v>Reducción de 3" a 2" PVC Drenaje</v>
          </cell>
          <cell r="C465" t="str">
            <v>u</v>
          </cell>
          <cell r="D465">
            <v>1</v>
          </cell>
          <cell r="E465">
            <v>10.5</v>
          </cell>
          <cell r="F465">
            <v>10.5</v>
          </cell>
        </row>
        <row r="466">
          <cell r="A466" t="str">
            <v>TP01.048</v>
          </cell>
          <cell r="B466" t="str">
            <v>Reducción de 4" a 3" PVC Drenaje</v>
          </cell>
          <cell r="C466" t="str">
            <v>u</v>
          </cell>
          <cell r="D466">
            <v>1</v>
          </cell>
          <cell r="E466">
            <v>20</v>
          </cell>
          <cell r="F466">
            <v>20</v>
          </cell>
        </row>
        <row r="467">
          <cell r="A467" t="str">
            <v>TP01.049</v>
          </cell>
          <cell r="B467" t="str">
            <v>Reducción de 4" a 2" PVC Drenaje</v>
          </cell>
          <cell r="C467" t="str">
            <v>u</v>
          </cell>
          <cell r="D467">
            <v>1</v>
          </cell>
          <cell r="E467">
            <v>18</v>
          </cell>
          <cell r="F467">
            <v>18</v>
          </cell>
        </row>
        <row r="468">
          <cell r="A468" t="str">
            <v>TP01.050</v>
          </cell>
          <cell r="B468" t="str">
            <v>Reducción de 6" a 4" PVC Drenaje</v>
          </cell>
          <cell r="C468" t="str">
            <v>u</v>
          </cell>
          <cell r="D468">
            <v>1</v>
          </cell>
          <cell r="E468">
            <v>160</v>
          </cell>
          <cell r="F468">
            <v>160</v>
          </cell>
        </row>
        <row r="469">
          <cell r="A469" t="str">
            <v>TP01.051</v>
          </cell>
          <cell r="B469" t="str">
            <v>Cemento PVC criollo, 1 GL (CANO)</v>
          </cell>
          <cell r="C469" t="str">
            <v>u</v>
          </cell>
          <cell r="D469">
            <v>1</v>
          </cell>
          <cell r="E469">
            <v>180</v>
          </cell>
          <cell r="F469">
            <v>180</v>
          </cell>
        </row>
        <row r="470">
          <cell r="A470" t="str">
            <v>TP01.052</v>
          </cell>
          <cell r="B470" t="str">
            <v>Cemento PVC criollo, 1/4 GL (CANO)</v>
          </cell>
          <cell r="C470" t="str">
            <v>u</v>
          </cell>
          <cell r="D470">
            <v>1</v>
          </cell>
          <cell r="E470">
            <v>53</v>
          </cell>
          <cell r="F470">
            <v>53</v>
          </cell>
        </row>
        <row r="471">
          <cell r="A471" t="str">
            <v>TP01.053</v>
          </cell>
          <cell r="B471" t="str">
            <v>Cemento PVC criollo, Pinta (CANO)</v>
          </cell>
          <cell r="C471" t="str">
            <v>u</v>
          </cell>
          <cell r="D471">
            <v>1</v>
          </cell>
          <cell r="E471">
            <v>27</v>
          </cell>
          <cell r="F471">
            <v>27</v>
          </cell>
        </row>
        <row r="472">
          <cell r="A472" t="str">
            <v>TP01.054</v>
          </cell>
          <cell r="B472" t="str">
            <v>Cemento PVC importado, 1000 gramos (TANGIT)</v>
          </cell>
          <cell r="C472" t="str">
            <v>u</v>
          </cell>
          <cell r="D472">
            <v>1</v>
          </cell>
          <cell r="E472">
            <v>230</v>
          </cell>
          <cell r="F472">
            <v>230</v>
          </cell>
        </row>
        <row r="473">
          <cell r="A473" t="str">
            <v>TP01.055</v>
          </cell>
          <cell r="B473" t="str">
            <v>Cemento PVC importado, 500 gramos (TANGIT)</v>
          </cell>
          <cell r="C473" t="str">
            <v>u</v>
          </cell>
          <cell r="D473">
            <v>1</v>
          </cell>
          <cell r="E473">
            <v>133</v>
          </cell>
          <cell r="F473">
            <v>133</v>
          </cell>
        </row>
        <row r="474">
          <cell r="A474" t="str">
            <v>TP01.056</v>
          </cell>
          <cell r="B474" t="str">
            <v>Cemento PVC importado, 250 gramos (TANGIT)</v>
          </cell>
          <cell r="C474" t="str">
            <v>u</v>
          </cell>
          <cell r="D474">
            <v>1</v>
          </cell>
          <cell r="E474">
            <v>78</v>
          </cell>
          <cell r="F474">
            <v>78</v>
          </cell>
        </row>
        <row r="475">
          <cell r="A475" t="str">
            <v>TP01.057</v>
          </cell>
          <cell r="B475" t="str">
            <v>Cemento PVC importado, 125 gramos (TANGIT)</v>
          </cell>
          <cell r="C475" t="str">
            <v>u</v>
          </cell>
          <cell r="D475">
            <v>1</v>
          </cell>
          <cell r="E475">
            <v>47</v>
          </cell>
          <cell r="F475">
            <v>47</v>
          </cell>
        </row>
        <row r="476">
          <cell r="A476" t="str">
            <v>TP02.</v>
          </cell>
          <cell r="B476" t="str">
            <v>Tuberias y Piezas Galvanizadas</v>
          </cell>
          <cell r="D476" t="str">
            <v/>
          </cell>
          <cell r="F476" t="str">
            <v/>
          </cell>
        </row>
        <row r="477">
          <cell r="A477" t="str">
            <v>TP02.001</v>
          </cell>
          <cell r="B477" t="str">
            <v>Tubo de 1/2" x 20', Galvanizado</v>
          </cell>
          <cell r="C477" t="str">
            <v>u</v>
          </cell>
          <cell r="D477">
            <v>1</v>
          </cell>
          <cell r="E477">
            <v>160</v>
          </cell>
          <cell r="F477">
            <v>160</v>
          </cell>
        </row>
        <row r="478">
          <cell r="A478" t="str">
            <v>TP02.002</v>
          </cell>
          <cell r="B478" t="str">
            <v>Tubo de 3/4" x 20', Galvanizado</v>
          </cell>
          <cell r="C478" t="str">
            <v>u</v>
          </cell>
          <cell r="D478">
            <v>1</v>
          </cell>
          <cell r="E478">
            <v>215</v>
          </cell>
          <cell r="F478">
            <v>215</v>
          </cell>
        </row>
        <row r="479">
          <cell r="A479" t="str">
            <v>TP02.003</v>
          </cell>
          <cell r="B479" t="str">
            <v>Tubo de 1" x 20', Galvanizado</v>
          </cell>
          <cell r="C479" t="str">
            <v>u</v>
          </cell>
          <cell r="D479">
            <v>1</v>
          </cell>
          <cell r="E479">
            <v>316</v>
          </cell>
          <cell r="F479">
            <v>316</v>
          </cell>
        </row>
        <row r="480">
          <cell r="A480" t="str">
            <v>TP02.004</v>
          </cell>
          <cell r="B480" t="str">
            <v>Tubo de 1 1/2" x 20', Galvanizado</v>
          </cell>
          <cell r="C480" t="str">
            <v>u</v>
          </cell>
          <cell r="D480">
            <v>1</v>
          </cell>
          <cell r="E480">
            <v>505</v>
          </cell>
          <cell r="F480">
            <v>505</v>
          </cell>
        </row>
        <row r="481">
          <cell r="A481" t="str">
            <v>TP02.005</v>
          </cell>
          <cell r="B481" t="str">
            <v>Tubo de 2" x 20', Galvanizado</v>
          </cell>
          <cell r="C481" t="str">
            <v>u</v>
          </cell>
          <cell r="D481">
            <v>1</v>
          </cell>
          <cell r="E481">
            <v>680</v>
          </cell>
          <cell r="F481">
            <v>680</v>
          </cell>
        </row>
        <row r="482">
          <cell r="A482" t="str">
            <v>TP02.006</v>
          </cell>
          <cell r="B482" t="str">
            <v>Tubo de 2 1/2" x 20', Galvanizado</v>
          </cell>
          <cell r="C482" t="str">
            <v>u</v>
          </cell>
          <cell r="D482">
            <v>1</v>
          </cell>
          <cell r="E482">
            <v>1075</v>
          </cell>
          <cell r="F482">
            <v>1075</v>
          </cell>
        </row>
        <row r="483">
          <cell r="A483" t="str">
            <v>TP02.007</v>
          </cell>
          <cell r="B483" t="str">
            <v>Tubo de 3" x 20', Galvanizado</v>
          </cell>
          <cell r="C483" t="str">
            <v>u</v>
          </cell>
          <cell r="D483">
            <v>1</v>
          </cell>
          <cell r="E483">
            <v>1400</v>
          </cell>
          <cell r="F483">
            <v>1400</v>
          </cell>
        </row>
        <row r="484">
          <cell r="A484" t="str">
            <v>TP02.008</v>
          </cell>
          <cell r="B484" t="str">
            <v>Tubo de 4" x 20', Galvanizado</v>
          </cell>
          <cell r="C484" t="str">
            <v>u</v>
          </cell>
          <cell r="D484">
            <v>1</v>
          </cell>
          <cell r="E484">
            <v>2740</v>
          </cell>
          <cell r="F484">
            <v>2740</v>
          </cell>
        </row>
        <row r="485">
          <cell r="A485" t="str">
            <v>TP02.009</v>
          </cell>
          <cell r="B485" t="str">
            <v>Codo de 1/2" x 90, Galvanizado</v>
          </cell>
          <cell r="C485" t="str">
            <v>u</v>
          </cell>
          <cell r="D485">
            <v>1</v>
          </cell>
          <cell r="E485">
            <v>4.5</v>
          </cell>
          <cell r="F485">
            <v>4.5</v>
          </cell>
        </row>
        <row r="486">
          <cell r="A486" t="str">
            <v>TP02.010</v>
          </cell>
          <cell r="B486" t="str">
            <v>Codo de 3/4" x 90, Galvanizado</v>
          </cell>
          <cell r="C486" t="str">
            <v>u</v>
          </cell>
          <cell r="D486">
            <v>1</v>
          </cell>
          <cell r="E486">
            <v>6.4</v>
          </cell>
          <cell r="F486">
            <v>6.4</v>
          </cell>
        </row>
        <row r="487">
          <cell r="A487" t="str">
            <v>TP02.011</v>
          </cell>
          <cell r="B487" t="str">
            <v>Codo de 1" x 90, Galvanizado</v>
          </cell>
          <cell r="C487" t="str">
            <v>u</v>
          </cell>
          <cell r="D487">
            <v>1</v>
          </cell>
          <cell r="E487">
            <v>7</v>
          </cell>
          <cell r="F487">
            <v>7</v>
          </cell>
        </row>
        <row r="488">
          <cell r="A488" t="str">
            <v>TP02.012</v>
          </cell>
          <cell r="B488" t="str">
            <v>Codo de 1 1/2" x 90, Galvanizado</v>
          </cell>
          <cell r="C488" t="str">
            <v>u</v>
          </cell>
          <cell r="D488">
            <v>1</v>
          </cell>
          <cell r="E488">
            <v>17.5</v>
          </cell>
          <cell r="F488">
            <v>17.5</v>
          </cell>
        </row>
        <row r="489">
          <cell r="A489" t="str">
            <v>TP02.013</v>
          </cell>
          <cell r="B489" t="str">
            <v>Codo de 2" x 90, Galvanizado</v>
          </cell>
          <cell r="C489" t="str">
            <v>u</v>
          </cell>
          <cell r="D489">
            <v>1</v>
          </cell>
          <cell r="E489">
            <v>27</v>
          </cell>
          <cell r="F489">
            <v>27</v>
          </cell>
        </row>
        <row r="490">
          <cell r="A490" t="str">
            <v>TP02.014</v>
          </cell>
          <cell r="B490" t="str">
            <v>Codo de 2 1/2" x 90, Galvanizado</v>
          </cell>
          <cell r="C490" t="str">
            <v>u</v>
          </cell>
          <cell r="D490">
            <v>1</v>
          </cell>
          <cell r="E490">
            <v>35</v>
          </cell>
          <cell r="F490">
            <v>35</v>
          </cell>
        </row>
        <row r="491">
          <cell r="A491" t="str">
            <v>TP02.015</v>
          </cell>
          <cell r="B491" t="str">
            <v>Codo de 3" x 90, Galvanizado</v>
          </cell>
          <cell r="C491" t="str">
            <v>u</v>
          </cell>
          <cell r="D491">
            <v>1</v>
          </cell>
          <cell r="E491">
            <v>52</v>
          </cell>
          <cell r="F491">
            <v>52</v>
          </cell>
        </row>
        <row r="492">
          <cell r="A492" t="str">
            <v>TP02.016</v>
          </cell>
          <cell r="B492" t="str">
            <v>Codo de 4" x 90, Galvanizado</v>
          </cell>
          <cell r="C492" t="str">
            <v>u</v>
          </cell>
          <cell r="D492">
            <v>1</v>
          </cell>
          <cell r="E492">
            <v>126</v>
          </cell>
          <cell r="F492">
            <v>126</v>
          </cell>
        </row>
        <row r="493">
          <cell r="A493" t="str">
            <v>TP02.017</v>
          </cell>
          <cell r="B493" t="str">
            <v>Codo Niple de 1/2" x 90, Galvanizado</v>
          </cell>
          <cell r="C493" t="str">
            <v>u</v>
          </cell>
          <cell r="D493">
            <v>1</v>
          </cell>
          <cell r="E493">
            <v>5.5</v>
          </cell>
          <cell r="F493">
            <v>5.5</v>
          </cell>
        </row>
        <row r="494">
          <cell r="A494" t="str">
            <v>TP02.018</v>
          </cell>
          <cell r="B494" t="str">
            <v>Codo Niple de 3/4" x 90, Galvanizado</v>
          </cell>
          <cell r="C494" t="str">
            <v>u</v>
          </cell>
          <cell r="D494">
            <v>1</v>
          </cell>
          <cell r="E494">
            <v>6.3</v>
          </cell>
          <cell r="F494">
            <v>6.3</v>
          </cell>
        </row>
        <row r="495">
          <cell r="A495" t="str">
            <v>TP02.019</v>
          </cell>
          <cell r="B495" t="str">
            <v>Codo Niple de 1" x 90, Galvanizado</v>
          </cell>
          <cell r="C495" t="str">
            <v>u</v>
          </cell>
          <cell r="D495">
            <v>1</v>
          </cell>
          <cell r="E495">
            <v>11.25</v>
          </cell>
          <cell r="F495">
            <v>11.25</v>
          </cell>
        </row>
        <row r="496">
          <cell r="A496" t="str">
            <v>TP02.020</v>
          </cell>
          <cell r="B496" t="str">
            <v>Codo Niple de 1 1/2" x 90, Galvanizado</v>
          </cell>
          <cell r="C496" t="str">
            <v>u</v>
          </cell>
          <cell r="D496">
            <v>1</v>
          </cell>
          <cell r="E496">
            <v>15</v>
          </cell>
          <cell r="F496">
            <v>15</v>
          </cell>
        </row>
        <row r="497">
          <cell r="A497" t="str">
            <v>TP02.021</v>
          </cell>
          <cell r="B497" t="str">
            <v>Codo Niple de 2" x 90, Galvanizado</v>
          </cell>
          <cell r="C497" t="str">
            <v>u</v>
          </cell>
          <cell r="D497">
            <v>1</v>
          </cell>
          <cell r="E497">
            <v>21</v>
          </cell>
          <cell r="F497">
            <v>21</v>
          </cell>
        </row>
        <row r="498">
          <cell r="A498" t="str">
            <v>TP02.022</v>
          </cell>
          <cell r="B498" t="str">
            <v>Tee de 1/2" , Galvanizada</v>
          </cell>
          <cell r="C498" t="str">
            <v>u</v>
          </cell>
          <cell r="D498">
            <v>1</v>
          </cell>
          <cell r="E498">
            <v>4</v>
          </cell>
          <cell r="F498">
            <v>4</v>
          </cell>
        </row>
        <row r="499">
          <cell r="A499" t="str">
            <v>TP02.023</v>
          </cell>
          <cell r="B499" t="str">
            <v>Tee de 3/4" , Galvanizada</v>
          </cell>
          <cell r="C499" t="str">
            <v>u</v>
          </cell>
          <cell r="D499">
            <v>1</v>
          </cell>
          <cell r="E499">
            <v>5.5</v>
          </cell>
          <cell r="F499">
            <v>5.5</v>
          </cell>
        </row>
        <row r="500">
          <cell r="A500" t="str">
            <v>TP02.024</v>
          </cell>
          <cell r="B500" t="str">
            <v>Tee de 1" , Galvanizada</v>
          </cell>
          <cell r="C500" t="str">
            <v>u</v>
          </cell>
          <cell r="D500">
            <v>1</v>
          </cell>
          <cell r="E500">
            <v>11.5</v>
          </cell>
          <cell r="F500">
            <v>11.5</v>
          </cell>
        </row>
        <row r="501">
          <cell r="A501" t="str">
            <v>TP02.025</v>
          </cell>
          <cell r="B501" t="str">
            <v>Tee de 1 1/2" , Galvanizada</v>
          </cell>
          <cell r="C501" t="str">
            <v>u</v>
          </cell>
          <cell r="D501">
            <v>1</v>
          </cell>
          <cell r="E501">
            <v>22</v>
          </cell>
          <cell r="F501">
            <v>22</v>
          </cell>
        </row>
        <row r="502">
          <cell r="A502" t="str">
            <v>TP02.026</v>
          </cell>
          <cell r="B502" t="str">
            <v>Tee de 2" , Galvanizada</v>
          </cell>
          <cell r="C502" t="str">
            <v>u</v>
          </cell>
          <cell r="D502">
            <v>1</v>
          </cell>
          <cell r="E502">
            <v>45</v>
          </cell>
          <cell r="F502">
            <v>45</v>
          </cell>
        </row>
        <row r="503">
          <cell r="A503" t="str">
            <v>TP02.027</v>
          </cell>
          <cell r="B503" t="str">
            <v>Tee de 2 1/2" , Galvanizada</v>
          </cell>
          <cell r="C503" t="str">
            <v>u</v>
          </cell>
          <cell r="D503">
            <v>1</v>
          </cell>
          <cell r="E503">
            <v>70</v>
          </cell>
          <cell r="F503">
            <v>70</v>
          </cell>
        </row>
        <row r="504">
          <cell r="A504" t="str">
            <v>TP02.028</v>
          </cell>
          <cell r="B504" t="str">
            <v>Tee de 3" , Galvanizada</v>
          </cell>
          <cell r="C504" t="str">
            <v>u</v>
          </cell>
          <cell r="D504">
            <v>1</v>
          </cell>
          <cell r="E504">
            <v>92</v>
          </cell>
          <cell r="F504">
            <v>92</v>
          </cell>
        </row>
        <row r="505">
          <cell r="A505" t="str">
            <v>TP02.029</v>
          </cell>
          <cell r="B505" t="str">
            <v>Tee de 4" , Galvanizada</v>
          </cell>
          <cell r="C505" t="str">
            <v>u</v>
          </cell>
          <cell r="D505">
            <v>1</v>
          </cell>
          <cell r="E505">
            <v>165</v>
          </cell>
          <cell r="F505">
            <v>165</v>
          </cell>
        </row>
        <row r="506">
          <cell r="A506" t="str">
            <v>TP02.030</v>
          </cell>
          <cell r="B506" t="str">
            <v>Unión Universal de 1/2" , Galvanizada</v>
          </cell>
          <cell r="C506" t="str">
            <v>u</v>
          </cell>
          <cell r="D506">
            <v>1</v>
          </cell>
          <cell r="E506">
            <v>19.5</v>
          </cell>
          <cell r="F506">
            <v>19.5</v>
          </cell>
        </row>
        <row r="507">
          <cell r="A507" t="str">
            <v>TP02.031</v>
          </cell>
          <cell r="B507" t="str">
            <v>Unión Universal de 3/4" , Galvanizada</v>
          </cell>
          <cell r="C507" t="str">
            <v>u</v>
          </cell>
          <cell r="D507">
            <v>1</v>
          </cell>
          <cell r="E507">
            <v>25</v>
          </cell>
          <cell r="F507">
            <v>25</v>
          </cell>
        </row>
        <row r="508">
          <cell r="A508" t="str">
            <v>TP02.032</v>
          </cell>
          <cell r="B508" t="str">
            <v>Unión Universal de 1" , Galvanizada</v>
          </cell>
          <cell r="C508" t="str">
            <v>u</v>
          </cell>
          <cell r="D508">
            <v>1</v>
          </cell>
          <cell r="E508">
            <v>30</v>
          </cell>
          <cell r="F508">
            <v>30</v>
          </cell>
        </row>
        <row r="509">
          <cell r="A509" t="str">
            <v>TP02.033</v>
          </cell>
          <cell r="B509" t="str">
            <v>Unión Universal de 1 1/2" , Galvanizada</v>
          </cell>
          <cell r="C509" t="str">
            <v>u</v>
          </cell>
          <cell r="D509">
            <v>1</v>
          </cell>
          <cell r="E509">
            <v>52</v>
          </cell>
          <cell r="F509">
            <v>52</v>
          </cell>
        </row>
        <row r="510">
          <cell r="A510" t="str">
            <v>TP02.034</v>
          </cell>
          <cell r="B510" t="str">
            <v>Unión Universal de 2" , Galvanizada</v>
          </cell>
          <cell r="C510" t="str">
            <v>u</v>
          </cell>
          <cell r="D510">
            <v>1</v>
          </cell>
          <cell r="E510">
            <v>78</v>
          </cell>
          <cell r="F510">
            <v>78</v>
          </cell>
        </row>
        <row r="511">
          <cell r="A511" t="str">
            <v>TP02.035</v>
          </cell>
          <cell r="B511" t="str">
            <v>Unión Universal de 2 1/2" , Galvanizada</v>
          </cell>
          <cell r="C511" t="str">
            <v>u</v>
          </cell>
          <cell r="D511">
            <v>1</v>
          </cell>
          <cell r="E511">
            <v>96</v>
          </cell>
          <cell r="F511">
            <v>96</v>
          </cell>
        </row>
        <row r="512">
          <cell r="A512" t="str">
            <v>TP02.036</v>
          </cell>
          <cell r="B512" t="str">
            <v>Unión Universal de 3" , Galvanizada</v>
          </cell>
          <cell r="C512" t="str">
            <v>u</v>
          </cell>
          <cell r="D512">
            <v>1</v>
          </cell>
          <cell r="E512">
            <v>160</v>
          </cell>
          <cell r="F512">
            <v>160</v>
          </cell>
        </row>
        <row r="513">
          <cell r="A513" t="str">
            <v>TP02.037</v>
          </cell>
          <cell r="B513" t="str">
            <v>Unión Universal de 4" , Galvanizada</v>
          </cell>
          <cell r="C513" t="str">
            <v>u</v>
          </cell>
          <cell r="D513">
            <v>1</v>
          </cell>
          <cell r="E513">
            <v>416</v>
          </cell>
          <cell r="F513">
            <v>416</v>
          </cell>
        </row>
        <row r="514">
          <cell r="A514" t="str">
            <v>TP02.038</v>
          </cell>
          <cell r="B514" t="str">
            <v>Tapón Macho de 1/2" , Galvanizado</v>
          </cell>
          <cell r="C514" t="str">
            <v>u</v>
          </cell>
          <cell r="D514">
            <v>1</v>
          </cell>
          <cell r="E514">
            <v>3</v>
          </cell>
          <cell r="F514">
            <v>3</v>
          </cell>
        </row>
        <row r="515">
          <cell r="A515" t="str">
            <v>TP02.039</v>
          </cell>
          <cell r="B515" t="str">
            <v>Tapón Macho de 3/4" , Galvanizado</v>
          </cell>
          <cell r="C515" t="str">
            <v>u</v>
          </cell>
          <cell r="D515">
            <v>1</v>
          </cell>
          <cell r="E515">
            <v>3.3</v>
          </cell>
          <cell r="F515">
            <v>3.3</v>
          </cell>
        </row>
        <row r="516">
          <cell r="A516" t="str">
            <v>TP02.040</v>
          </cell>
          <cell r="B516" t="str">
            <v>Tapón Macho de 1" , Galvanizado</v>
          </cell>
          <cell r="C516" t="str">
            <v>u</v>
          </cell>
          <cell r="D516">
            <v>1</v>
          </cell>
          <cell r="E516">
            <v>4.4000000000000004</v>
          </cell>
          <cell r="F516">
            <v>4.4000000000000004</v>
          </cell>
        </row>
        <row r="517">
          <cell r="A517" t="str">
            <v>TP02.041</v>
          </cell>
          <cell r="B517" t="str">
            <v>Tapón Macho de 1 1/2" , Galvanizado</v>
          </cell>
          <cell r="C517" t="str">
            <v>u</v>
          </cell>
          <cell r="D517">
            <v>1</v>
          </cell>
          <cell r="E517">
            <v>5.75</v>
          </cell>
          <cell r="F517">
            <v>5.75</v>
          </cell>
        </row>
        <row r="518">
          <cell r="A518" t="str">
            <v>TP02.042</v>
          </cell>
          <cell r="B518" t="str">
            <v>Tapón Macho de 2" , Galvanizado</v>
          </cell>
          <cell r="C518" t="str">
            <v>u</v>
          </cell>
          <cell r="D518">
            <v>1</v>
          </cell>
          <cell r="E518">
            <v>6.75</v>
          </cell>
          <cell r="F518">
            <v>6.75</v>
          </cell>
        </row>
        <row r="519">
          <cell r="A519" t="str">
            <v>TP02.043</v>
          </cell>
          <cell r="B519" t="str">
            <v>Tapón Macho de 2 1/2" , Galvanizado</v>
          </cell>
          <cell r="C519" t="str">
            <v>u</v>
          </cell>
          <cell r="D519">
            <v>1</v>
          </cell>
          <cell r="E519">
            <v>16</v>
          </cell>
          <cell r="F519">
            <v>16</v>
          </cell>
        </row>
        <row r="520">
          <cell r="A520" t="str">
            <v>TP02.044</v>
          </cell>
          <cell r="B520" t="str">
            <v>Tapón Macho de 3" , Galvanizado</v>
          </cell>
          <cell r="C520" t="str">
            <v>u</v>
          </cell>
          <cell r="D520">
            <v>1</v>
          </cell>
          <cell r="E520">
            <v>32</v>
          </cell>
          <cell r="F520">
            <v>32</v>
          </cell>
        </row>
        <row r="521">
          <cell r="A521" t="str">
            <v>TP02.045</v>
          </cell>
          <cell r="B521" t="str">
            <v>Tapón Macho de 4" , Galvanizado</v>
          </cell>
          <cell r="C521" t="str">
            <v>u</v>
          </cell>
          <cell r="D521">
            <v>1</v>
          </cell>
          <cell r="E521">
            <v>56</v>
          </cell>
          <cell r="F521">
            <v>56</v>
          </cell>
        </row>
        <row r="522">
          <cell r="A522" t="str">
            <v>TP02.046</v>
          </cell>
          <cell r="B522" t="str">
            <v>Tapón Hembra de 1/2" , Galvanizado</v>
          </cell>
          <cell r="C522" t="str">
            <v>u</v>
          </cell>
          <cell r="D522">
            <v>1</v>
          </cell>
          <cell r="E522">
            <v>2.2000000000000002</v>
          </cell>
          <cell r="F522">
            <v>2.2000000000000002</v>
          </cell>
        </row>
        <row r="523">
          <cell r="A523" t="str">
            <v>TP02.047</v>
          </cell>
          <cell r="B523" t="str">
            <v>Tapón Hembra de 3/4" , Galvanizado</v>
          </cell>
          <cell r="C523" t="str">
            <v>u</v>
          </cell>
          <cell r="D523">
            <v>1</v>
          </cell>
          <cell r="E523">
            <v>2.75</v>
          </cell>
          <cell r="F523">
            <v>2.75</v>
          </cell>
        </row>
        <row r="524">
          <cell r="A524" t="str">
            <v>TP02.048</v>
          </cell>
          <cell r="B524" t="str">
            <v>Tapón Hembra de 1" , Galvanizado</v>
          </cell>
          <cell r="C524" t="str">
            <v>u</v>
          </cell>
          <cell r="D524">
            <v>1</v>
          </cell>
          <cell r="E524">
            <v>4</v>
          </cell>
          <cell r="F524">
            <v>4</v>
          </cell>
        </row>
        <row r="525">
          <cell r="A525" t="str">
            <v>TP02.049</v>
          </cell>
          <cell r="B525" t="str">
            <v>Tapón Hembra de 1 1/2" , Galvanizado</v>
          </cell>
          <cell r="C525" t="str">
            <v>u</v>
          </cell>
          <cell r="D525">
            <v>1</v>
          </cell>
          <cell r="E525">
            <v>10</v>
          </cell>
          <cell r="F525">
            <v>10</v>
          </cell>
        </row>
        <row r="526">
          <cell r="A526" t="str">
            <v>TP02.050</v>
          </cell>
          <cell r="B526" t="str">
            <v>Tapón Hembra de 2" , Galvanizado</v>
          </cell>
          <cell r="C526" t="str">
            <v>u</v>
          </cell>
          <cell r="D526">
            <v>1</v>
          </cell>
          <cell r="E526">
            <v>14</v>
          </cell>
          <cell r="F526">
            <v>14</v>
          </cell>
        </row>
        <row r="527">
          <cell r="A527" t="str">
            <v>TP02.051</v>
          </cell>
          <cell r="B527" t="str">
            <v>Tapón Hembra de 2 1/2" , Galvanizado</v>
          </cell>
          <cell r="C527" t="str">
            <v>u</v>
          </cell>
          <cell r="D527">
            <v>1</v>
          </cell>
          <cell r="E527">
            <v>21</v>
          </cell>
          <cell r="F527">
            <v>21</v>
          </cell>
        </row>
        <row r="528">
          <cell r="A528" t="str">
            <v>TP02.052</v>
          </cell>
          <cell r="B528" t="str">
            <v>Tapón Hembra de 3" , Galvanizado</v>
          </cell>
          <cell r="C528" t="str">
            <v>u</v>
          </cell>
          <cell r="D528">
            <v>1</v>
          </cell>
          <cell r="E528">
            <v>29</v>
          </cell>
          <cell r="F528">
            <v>29</v>
          </cell>
        </row>
        <row r="529">
          <cell r="A529" t="str">
            <v>TP02.053</v>
          </cell>
          <cell r="B529" t="str">
            <v>Tapón Hembra de 4" , Galvanizado</v>
          </cell>
          <cell r="C529" t="str">
            <v>u</v>
          </cell>
          <cell r="D529">
            <v>1</v>
          </cell>
          <cell r="E529">
            <v>48</v>
          </cell>
          <cell r="F529">
            <v>48</v>
          </cell>
        </row>
        <row r="530">
          <cell r="A530" t="str">
            <v>TP02.054</v>
          </cell>
          <cell r="B530" t="str">
            <v>Reducción "bushing" de 1/2" a 3/8", Galvanizada</v>
          </cell>
          <cell r="C530" t="str">
            <v>u</v>
          </cell>
          <cell r="D530">
            <v>1</v>
          </cell>
          <cell r="E530">
            <v>3.5</v>
          </cell>
          <cell r="F530">
            <v>3.5</v>
          </cell>
        </row>
        <row r="531">
          <cell r="A531" t="str">
            <v>TP02.055</v>
          </cell>
          <cell r="B531" t="str">
            <v>Reducción "bushing" de 3/4" a 1/2", Galvanizada</v>
          </cell>
          <cell r="C531" t="str">
            <v>u</v>
          </cell>
          <cell r="D531">
            <v>1</v>
          </cell>
          <cell r="E531">
            <v>3.75</v>
          </cell>
          <cell r="F531">
            <v>3.75</v>
          </cell>
        </row>
        <row r="532">
          <cell r="A532" t="str">
            <v>TP02.056</v>
          </cell>
          <cell r="B532" t="str">
            <v>Reducción "bushing" de 1" a 3/4", Galvanizada</v>
          </cell>
          <cell r="C532" t="str">
            <v>u</v>
          </cell>
          <cell r="D532">
            <v>1</v>
          </cell>
          <cell r="E532">
            <v>4</v>
          </cell>
          <cell r="F532">
            <v>4</v>
          </cell>
        </row>
        <row r="533">
          <cell r="A533" t="str">
            <v>TP02.057</v>
          </cell>
          <cell r="B533" t="str">
            <v>Reducción "bushing" de 2" a 3/4", Galvanizada</v>
          </cell>
          <cell r="C533" t="str">
            <v>u</v>
          </cell>
          <cell r="D533">
            <v>1</v>
          </cell>
          <cell r="E533">
            <v>14.25</v>
          </cell>
          <cell r="F533">
            <v>14.25</v>
          </cell>
        </row>
        <row r="534">
          <cell r="A534" t="str">
            <v>TP02.058</v>
          </cell>
          <cell r="B534" t="str">
            <v>Reducción "bushing" de 2" a 1", Galvanizada</v>
          </cell>
          <cell r="C534" t="str">
            <v>u</v>
          </cell>
          <cell r="D534">
            <v>1</v>
          </cell>
          <cell r="E534">
            <v>14.25</v>
          </cell>
          <cell r="F534">
            <v>14.25</v>
          </cell>
        </row>
        <row r="535">
          <cell r="A535" t="str">
            <v>TP02.059</v>
          </cell>
          <cell r="B535" t="str">
            <v>Reducción "bushing" de 2 1/2" a 1", Galvanizada</v>
          </cell>
          <cell r="C535" t="str">
            <v>u</v>
          </cell>
          <cell r="D535">
            <v>1</v>
          </cell>
          <cell r="E535">
            <v>24</v>
          </cell>
          <cell r="F535">
            <v>24</v>
          </cell>
        </row>
        <row r="536">
          <cell r="A536" t="str">
            <v>TP02.060</v>
          </cell>
          <cell r="B536" t="str">
            <v>Reducción copa de 1/2" a 3/8", Galvanizada</v>
          </cell>
          <cell r="C536" t="str">
            <v>u</v>
          </cell>
          <cell r="D536">
            <v>1</v>
          </cell>
          <cell r="E536">
            <v>3.75</v>
          </cell>
          <cell r="F536">
            <v>3.75</v>
          </cell>
        </row>
        <row r="537">
          <cell r="A537" t="str">
            <v>TP02.061</v>
          </cell>
          <cell r="B537" t="str">
            <v>Reducción copa de 3/4" a 1/2", Galvanizada</v>
          </cell>
          <cell r="C537" t="str">
            <v>u</v>
          </cell>
          <cell r="D537">
            <v>1</v>
          </cell>
          <cell r="E537">
            <v>5.5</v>
          </cell>
          <cell r="F537">
            <v>5.5</v>
          </cell>
        </row>
        <row r="538">
          <cell r="A538" t="str">
            <v>TP02.062</v>
          </cell>
          <cell r="B538" t="str">
            <v>Reducción copa de 1" a 3/4", Galvanizada</v>
          </cell>
          <cell r="C538" t="str">
            <v>u</v>
          </cell>
          <cell r="D538">
            <v>1</v>
          </cell>
          <cell r="E538">
            <v>7</v>
          </cell>
          <cell r="F538">
            <v>7</v>
          </cell>
        </row>
        <row r="539">
          <cell r="A539" t="str">
            <v>TP02.063</v>
          </cell>
          <cell r="B539" t="str">
            <v>Reducción copa de 2" a 3/4", Galvanizada</v>
          </cell>
          <cell r="C539" t="str">
            <v>u</v>
          </cell>
          <cell r="D539">
            <v>1</v>
          </cell>
          <cell r="E539">
            <v>18.5</v>
          </cell>
          <cell r="F539">
            <v>18.5</v>
          </cell>
        </row>
        <row r="540">
          <cell r="A540" t="str">
            <v>TP02.064</v>
          </cell>
          <cell r="B540" t="str">
            <v>Reducción copa de 2" a 1", Galvanizada</v>
          </cell>
          <cell r="C540" t="str">
            <v>u</v>
          </cell>
          <cell r="D540">
            <v>1</v>
          </cell>
          <cell r="E540">
            <v>18.5</v>
          </cell>
          <cell r="F540">
            <v>18.5</v>
          </cell>
        </row>
        <row r="541">
          <cell r="A541" t="str">
            <v>TP02.065</v>
          </cell>
          <cell r="B541" t="str">
            <v>Reducción copa de 2 1/2" a 1", Galvanizada</v>
          </cell>
          <cell r="C541" t="str">
            <v>u</v>
          </cell>
          <cell r="D541">
            <v>1</v>
          </cell>
          <cell r="E541">
            <v>25.75</v>
          </cell>
          <cell r="F541">
            <v>25.75</v>
          </cell>
        </row>
        <row r="542">
          <cell r="A542" t="str">
            <v>TP02.066</v>
          </cell>
          <cell r="B542" t="str">
            <v>Niple de 1/2" x 4", Galvanizado</v>
          </cell>
          <cell r="C542" t="str">
            <v>u</v>
          </cell>
          <cell r="D542">
            <v>1</v>
          </cell>
          <cell r="E542">
            <v>5</v>
          </cell>
          <cell r="F542">
            <v>5</v>
          </cell>
        </row>
        <row r="543">
          <cell r="A543" t="str">
            <v>TP02.067</v>
          </cell>
          <cell r="B543" t="str">
            <v>Niple de 3/4" x 4", Galvanizado</v>
          </cell>
          <cell r="C543" t="str">
            <v>u</v>
          </cell>
          <cell r="D543">
            <v>1</v>
          </cell>
          <cell r="E543">
            <v>14.5</v>
          </cell>
          <cell r="F543">
            <v>14.5</v>
          </cell>
        </row>
        <row r="544">
          <cell r="A544" t="str">
            <v>TP02.068</v>
          </cell>
          <cell r="B544" t="str">
            <v>Niple de 1" x 4", Galvanizado</v>
          </cell>
          <cell r="C544" t="str">
            <v>u</v>
          </cell>
          <cell r="D544">
            <v>1</v>
          </cell>
          <cell r="E544">
            <v>21.25</v>
          </cell>
          <cell r="F544">
            <v>21.25</v>
          </cell>
        </row>
        <row r="545">
          <cell r="A545" t="str">
            <v>TP02.069</v>
          </cell>
          <cell r="B545" t="str">
            <v>Niple de 1 1/2" x 4", Galvanizado</v>
          </cell>
          <cell r="C545" t="str">
            <v>u</v>
          </cell>
          <cell r="D545">
            <v>1</v>
          </cell>
          <cell r="E545">
            <v>16.2</v>
          </cell>
          <cell r="F545">
            <v>16.2</v>
          </cell>
        </row>
        <row r="546">
          <cell r="A546" t="str">
            <v>TP02.070</v>
          </cell>
          <cell r="B546" t="str">
            <v>Niple de 2" x 4", Galvanizado</v>
          </cell>
          <cell r="C546" t="str">
            <v>u</v>
          </cell>
          <cell r="D546">
            <v>1</v>
          </cell>
          <cell r="E546">
            <v>21.5</v>
          </cell>
          <cell r="F546">
            <v>21.5</v>
          </cell>
        </row>
        <row r="547">
          <cell r="A547" t="str">
            <v>TP02.071</v>
          </cell>
          <cell r="B547" t="str">
            <v>Rollo de Teflon de 1/2"</v>
          </cell>
          <cell r="C547" t="str">
            <v>u</v>
          </cell>
          <cell r="D547">
            <v>1</v>
          </cell>
          <cell r="E547">
            <v>3</v>
          </cell>
          <cell r="F547">
            <v>3</v>
          </cell>
        </row>
        <row r="548">
          <cell r="A548" t="str">
            <v>TP02.072</v>
          </cell>
          <cell r="B548" t="str">
            <v>Rollo de Teflon de 3/4"</v>
          </cell>
          <cell r="C548" t="str">
            <v>u</v>
          </cell>
          <cell r="D548">
            <v>1</v>
          </cell>
          <cell r="E548">
            <v>10.6</v>
          </cell>
          <cell r="F548">
            <v>10.6</v>
          </cell>
        </row>
        <row r="549">
          <cell r="A549" t="str">
            <v>TP03.</v>
          </cell>
          <cell r="B549" t="str">
            <v>Tuberías y Piezas PVC Presión</v>
          </cell>
          <cell r="D549" t="str">
            <v/>
          </cell>
          <cell r="F549" t="str">
            <v/>
          </cell>
        </row>
        <row r="550">
          <cell r="A550" t="str">
            <v>TP03.001</v>
          </cell>
          <cell r="B550" t="str">
            <v>Tubo de 1/2" x 20', PVC SCH-40</v>
          </cell>
          <cell r="C550" t="str">
            <v>u</v>
          </cell>
          <cell r="D550">
            <v>1</v>
          </cell>
          <cell r="E550">
            <v>42</v>
          </cell>
          <cell r="F550">
            <v>42</v>
          </cell>
        </row>
        <row r="551">
          <cell r="A551" t="str">
            <v>TP03.002</v>
          </cell>
          <cell r="B551" t="str">
            <v>Tubo de 3/4" x 20', PVC SCH-40</v>
          </cell>
          <cell r="C551" t="str">
            <v>u</v>
          </cell>
          <cell r="D551">
            <v>1</v>
          </cell>
          <cell r="E551">
            <v>55.5</v>
          </cell>
          <cell r="F551">
            <v>55.5</v>
          </cell>
        </row>
        <row r="552">
          <cell r="A552" t="str">
            <v>TP03.003</v>
          </cell>
          <cell r="B552" t="str">
            <v>Tubo de 1" x 20', PVC SCH-40</v>
          </cell>
          <cell r="C552" t="str">
            <v>u</v>
          </cell>
          <cell r="D552">
            <v>1</v>
          </cell>
          <cell r="E552">
            <v>74</v>
          </cell>
          <cell r="F552">
            <v>74</v>
          </cell>
        </row>
        <row r="553">
          <cell r="A553" t="str">
            <v>TP03.004</v>
          </cell>
          <cell r="B553" t="str">
            <v>Tubo de 1 1/2" x 20', PVC SCH-40</v>
          </cell>
          <cell r="C553" t="str">
            <v>u</v>
          </cell>
          <cell r="D553">
            <v>1</v>
          </cell>
          <cell r="E553">
            <v>130</v>
          </cell>
          <cell r="F553">
            <v>130</v>
          </cell>
        </row>
        <row r="554">
          <cell r="A554" t="str">
            <v>TP03.005</v>
          </cell>
          <cell r="B554" t="str">
            <v>Tubo de 2" x 20', PVC SCH-40</v>
          </cell>
          <cell r="C554" t="str">
            <v>u</v>
          </cell>
          <cell r="D554">
            <v>1</v>
          </cell>
          <cell r="E554">
            <v>185</v>
          </cell>
          <cell r="F554">
            <v>185</v>
          </cell>
        </row>
        <row r="555">
          <cell r="A555" t="str">
            <v>TP03.006</v>
          </cell>
          <cell r="B555" t="str">
            <v>Tubo de 3" x 20', PVC SCH-40</v>
          </cell>
          <cell r="C555" t="str">
            <v>u</v>
          </cell>
          <cell r="D555">
            <v>1</v>
          </cell>
          <cell r="E555">
            <v>324</v>
          </cell>
          <cell r="F555">
            <v>324</v>
          </cell>
        </row>
        <row r="556">
          <cell r="A556" t="str">
            <v>TP03.007</v>
          </cell>
          <cell r="B556" t="str">
            <v>Tubo de 4" x 20', PVC SCH-40</v>
          </cell>
          <cell r="C556" t="str">
            <v>u</v>
          </cell>
          <cell r="D556">
            <v>1</v>
          </cell>
          <cell r="E556">
            <v>519</v>
          </cell>
          <cell r="F556">
            <v>519</v>
          </cell>
        </row>
        <row r="557">
          <cell r="A557" t="str">
            <v>TP03.008</v>
          </cell>
          <cell r="B557" t="str">
            <v>Codo de 1/2" x 90, PVC Presión</v>
          </cell>
          <cell r="C557" t="str">
            <v>u</v>
          </cell>
          <cell r="D557">
            <v>1</v>
          </cell>
          <cell r="E557">
            <v>1.65</v>
          </cell>
          <cell r="F557">
            <v>1.65</v>
          </cell>
        </row>
        <row r="558">
          <cell r="A558" t="str">
            <v>TP03.009</v>
          </cell>
          <cell r="B558" t="str">
            <v>Codo de 3/4" x 90, PVC Presión</v>
          </cell>
          <cell r="C558" t="str">
            <v>u</v>
          </cell>
          <cell r="D558">
            <v>1</v>
          </cell>
          <cell r="E558">
            <v>2.35</v>
          </cell>
          <cell r="F558">
            <v>2.35</v>
          </cell>
        </row>
        <row r="559">
          <cell r="A559" t="str">
            <v>TP03.010</v>
          </cell>
          <cell r="B559" t="str">
            <v>Codo de 1" x 90, PVC Presión</v>
          </cell>
          <cell r="C559" t="str">
            <v>u</v>
          </cell>
          <cell r="D559">
            <v>1</v>
          </cell>
          <cell r="E559">
            <v>5</v>
          </cell>
          <cell r="F559">
            <v>5</v>
          </cell>
        </row>
        <row r="560">
          <cell r="A560" t="str">
            <v>TP03.011</v>
          </cell>
          <cell r="B560" t="str">
            <v>Codo de 1 1/2" x 90, PVC Presión</v>
          </cell>
          <cell r="C560" t="str">
            <v>u</v>
          </cell>
          <cell r="D560">
            <v>1</v>
          </cell>
          <cell r="E560">
            <v>10</v>
          </cell>
          <cell r="F560">
            <v>10</v>
          </cell>
        </row>
        <row r="561">
          <cell r="A561" t="str">
            <v>TP03.012</v>
          </cell>
          <cell r="B561" t="str">
            <v>Codo de 2" x 90, PVC Presión</v>
          </cell>
          <cell r="C561" t="str">
            <v>u</v>
          </cell>
          <cell r="D561">
            <v>1</v>
          </cell>
          <cell r="E561">
            <v>16.5</v>
          </cell>
          <cell r="F561">
            <v>16.5</v>
          </cell>
        </row>
        <row r="562">
          <cell r="A562" t="str">
            <v>TP03.013</v>
          </cell>
          <cell r="B562" t="str">
            <v>Codo de 3" x 90, PVC Presión</v>
          </cell>
          <cell r="C562" t="str">
            <v>u</v>
          </cell>
          <cell r="D562">
            <v>1</v>
          </cell>
          <cell r="E562">
            <v>50</v>
          </cell>
          <cell r="F562">
            <v>50</v>
          </cell>
        </row>
        <row r="563">
          <cell r="A563" t="str">
            <v>TP03.014</v>
          </cell>
          <cell r="B563" t="str">
            <v>Codo de 4" x 90, PVC Presión</v>
          </cell>
          <cell r="C563" t="str">
            <v>u</v>
          </cell>
          <cell r="D563">
            <v>1</v>
          </cell>
          <cell r="E563">
            <v>78</v>
          </cell>
          <cell r="F563">
            <v>78</v>
          </cell>
        </row>
        <row r="564">
          <cell r="A564" t="str">
            <v>TP03.015</v>
          </cell>
          <cell r="B564" t="str">
            <v>Codo de 6" x 90, PVC Presión</v>
          </cell>
          <cell r="C564" t="str">
            <v>u</v>
          </cell>
          <cell r="D564">
            <v>1</v>
          </cell>
          <cell r="E564">
            <v>320</v>
          </cell>
          <cell r="F564">
            <v>320</v>
          </cell>
        </row>
        <row r="565">
          <cell r="A565" t="str">
            <v>TP03.016</v>
          </cell>
          <cell r="B565" t="str">
            <v>Tee de 1/2" , PVC Presión</v>
          </cell>
          <cell r="C565" t="str">
            <v>u</v>
          </cell>
          <cell r="D565">
            <v>1</v>
          </cell>
          <cell r="E565">
            <v>2.5</v>
          </cell>
          <cell r="F565">
            <v>2.5</v>
          </cell>
        </row>
        <row r="566">
          <cell r="A566" t="str">
            <v>TP03.017</v>
          </cell>
          <cell r="B566" t="str">
            <v>Tee de 3/4" , PVC Presión</v>
          </cell>
          <cell r="C566" t="str">
            <v>u</v>
          </cell>
          <cell r="D566">
            <v>1</v>
          </cell>
          <cell r="E566">
            <v>3.25</v>
          </cell>
          <cell r="F566">
            <v>3.25</v>
          </cell>
        </row>
        <row r="567">
          <cell r="A567" t="str">
            <v>TP03.018</v>
          </cell>
          <cell r="B567" t="str">
            <v>Tee de 1" , PVC Presión</v>
          </cell>
          <cell r="C567" t="str">
            <v>u</v>
          </cell>
          <cell r="D567">
            <v>1</v>
          </cell>
          <cell r="E567">
            <v>7</v>
          </cell>
          <cell r="F567">
            <v>7</v>
          </cell>
        </row>
        <row r="568">
          <cell r="A568" t="str">
            <v>TP03.019</v>
          </cell>
          <cell r="B568" t="str">
            <v>Tee de 1 1/2" , PVC Presión</v>
          </cell>
          <cell r="C568" t="str">
            <v>u</v>
          </cell>
          <cell r="D568">
            <v>1</v>
          </cell>
          <cell r="E568">
            <v>14.5</v>
          </cell>
          <cell r="F568">
            <v>14.5</v>
          </cell>
        </row>
        <row r="569">
          <cell r="A569" t="str">
            <v>TP03.020</v>
          </cell>
          <cell r="B569" t="str">
            <v>Tee de 2" , PVC Presión</v>
          </cell>
          <cell r="C569" t="str">
            <v>u</v>
          </cell>
          <cell r="D569">
            <v>1</v>
          </cell>
          <cell r="E569">
            <v>24.5</v>
          </cell>
          <cell r="F569">
            <v>24.5</v>
          </cell>
        </row>
        <row r="570">
          <cell r="A570" t="str">
            <v>TP03.021</v>
          </cell>
          <cell r="B570" t="str">
            <v>Tee de 3" , PVC Presión</v>
          </cell>
          <cell r="C570" t="str">
            <v>u</v>
          </cell>
          <cell r="D570">
            <v>1</v>
          </cell>
          <cell r="E570">
            <v>88.8</v>
          </cell>
          <cell r="F570">
            <v>88.8</v>
          </cell>
        </row>
        <row r="571">
          <cell r="A571" t="str">
            <v>TP03.022</v>
          </cell>
          <cell r="B571" t="str">
            <v>Tee de 4" , PVC Presión</v>
          </cell>
          <cell r="C571" t="str">
            <v>u</v>
          </cell>
          <cell r="D571">
            <v>1</v>
          </cell>
          <cell r="E571">
            <v>144</v>
          </cell>
          <cell r="F571">
            <v>144</v>
          </cell>
        </row>
        <row r="572">
          <cell r="A572" t="str">
            <v>TP03.023</v>
          </cell>
          <cell r="B572" t="str">
            <v>Tee de 6" , PVC Presión</v>
          </cell>
          <cell r="C572" t="str">
            <v>u</v>
          </cell>
          <cell r="D572">
            <v>1</v>
          </cell>
          <cell r="E572">
            <v>355</v>
          </cell>
          <cell r="F572">
            <v>355</v>
          </cell>
        </row>
        <row r="573">
          <cell r="A573" t="str">
            <v>TP03.024</v>
          </cell>
          <cell r="B573" t="str">
            <v>Unión Universal de 1/2" , PVC Presión</v>
          </cell>
          <cell r="C573" t="str">
            <v>u</v>
          </cell>
          <cell r="D573">
            <v>1</v>
          </cell>
          <cell r="E573">
            <v>20</v>
          </cell>
          <cell r="F573">
            <v>20</v>
          </cell>
        </row>
        <row r="574">
          <cell r="A574" t="str">
            <v>TP03.025</v>
          </cell>
          <cell r="B574" t="str">
            <v>Unión Universal de 3/4" , PVC Presión</v>
          </cell>
          <cell r="C574" t="str">
            <v>u</v>
          </cell>
          <cell r="D574">
            <v>1</v>
          </cell>
          <cell r="E574">
            <v>27.5</v>
          </cell>
          <cell r="F574">
            <v>27.5</v>
          </cell>
        </row>
        <row r="575">
          <cell r="A575" t="str">
            <v>TP03.026</v>
          </cell>
          <cell r="B575" t="str">
            <v>Unión Universal de 1" , PVC Presión</v>
          </cell>
          <cell r="C575" t="str">
            <v>u</v>
          </cell>
          <cell r="D575">
            <v>1</v>
          </cell>
          <cell r="E575">
            <v>42</v>
          </cell>
          <cell r="F575">
            <v>42</v>
          </cell>
        </row>
        <row r="576">
          <cell r="A576" t="str">
            <v>TP03.027</v>
          </cell>
          <cell r="B576" t="str">
            <v>Unión Universal de 1 1/2" , PVC Presión</v>
          </cell>
          <cell r="C576" t="str">
            <v>u</v>
          </cell>
          <cell r="D576">
            <v>1</v>
          </cell>
          <cell r="E576">
            <v>69</v>
          </cell>
          <cell r="F576">
            <v>69</v>
          </cell>
        </row>
        <row r="577">
          <cell r="A577" t="str">
            <v>TP03.028</v>
          </cell>
          <cell r="B577" t="str">
            <v>Unión Universal de 2" , PVC Presión</v>
          </cell>
          <cell r="C577" t="str">
            <v>u</v>
          </cell>
          <cell r="D577">
            <v>1</v>
          </cell>
          <cell r="E577">
            <v>79</v>
          </cell>
          <cell r="F577">
            <v>79</v>
          </cell>
        </row>
        <row r="578">
          <cell r="A578" t="str">
            <v>TP03.029</v>
          </cell>
          <cell r="B578" t="str">
            <v>Unión Universal de 3" , PVC Presión</v>
          </cell>
          <cell r="C578" t="str">
            <v>u</v>
          </cell>
          <cell r="D578">
            <v>1</v>
          </cell>
          <cell r="E578">
            <v>166</v>
          </cell>
          <cell r="F578">
            <v>166</v>
          </cell>
        </row>
        <row r="579">
          <cell r="A579" t="str">
            <v>TP03.030</v>
          </cell>
          <cell r="B579" t="str">
            <v>Adaptador Macho de 1/2" , PVC Presión</v>
          </cell>
          <cell r="C579" t="str">
            <v>u</v>
          </cell>
          <cell r="D579">
            <v>1</v>
          </cell>
          <cell r="E579">
            <v>1.75</v>
          </cell>
          <cell r="F579">
            <v>1.75</v>
          </cell>
        </row>
        <row r="580">
          <cell r="A580" t="str">
            <v>TP03.031</v>
          </cell>
          <cell r="B580" t="str">
            <v>Adaptador Macho de 3/4" , PVC Presión</v>
          </cell>
          <cell r="C580" t="str">
            <v>u</v>
          </cell>
          <cell r="D580">
            <v>1</v>
          </cell>
          <cell r="E580">
            <v>2</v>
          </cell>
          <cell r="F580">
            <v>2</v>
          </cell>
        </row>
        <row r="581">
          <cell r="A581" t="str">
            <v>TP03.032</v>
          </cell>
          <cell r="B581" t="str">
            <v>Adaptador Macho de 1" , PVC Presión</v>
          </cell>
          <cell r="C581" t="str">
            <v>u</v>
          </cell>
          <cell r="D581">
            <v>1</v>
          </cell>
          <cell r="E581">
            <v>3</v>
          </cell>
          <cell r="F581">
            <v>3</v>
          </cell>
        </row>
        <row r="582">
          <cell r="A582" t="str">
            <v>TP03.033</v>
          </cell>
          <cell r="B582" t="str">
            <v>Adaptador Macho de 1 1/2" , PVC Presión</v>
          </cell>
          <cell r="C582" t="str">
            <v>u</v>
          </cell>
          <cell r="D582">
            <v>1</v>
          </cell>
          <cell r="E582">
            <v>6.25</v>
          </cell>
          <cell r="F582">
            <v>6.25</v>
          </cell>
        </row>
        <row r="583">
          <cell r="A583" t="str">
            <v>TP03.034</v>
          </cell>
          <cell r="B583" t="str">
            <v>Adaptador Macho de 2" , PVC Presión</v>
          </cell>
          <cell r="C583" t="str">
            <v>u</v>
          </cell>
          <cell r="D583">
            <v>1</v>
          </cell>
          <cell r="E583">
            <v>8.25</v>
          </cell>
          <cell r="F583">
            <v>8.25</v>
          </cell>
        </row>
        <row r="584">
          <cell r="A584" t="str">
            <v>TP03.035</v>
          </cell>
          <cell r="B584" t="str">
            <v>Adaptador Macho de 3" , PVC Presión</v>
          </cell>
          <cell r="C584" t="str">
            <v>u</v>
          </cell>
          <cell r="D584">
            <v>1</v>
          </cell>
          <cell r="E584">
            <v>30</v>
          </cell>
          <cell r="F584">
            <v>30</v>
          </cell>
        </row>
        <row r="585">
          <cell r="A585" t="str">
            <v>TP03.036</v>
          </cell>
          <cell r="B585" t="str">
            <v>Adaptador Macho de 4" , PVC Presión</v>
          </cell>
          <cell r="C585" t="str">
            <v>u</v>
          </cell>
          <cell r="D585">
            <v>1</v>
          </cell>
          <cell r="E585">
            <v>48</v>
          </cell>
          <cell r="F585">
            <v>48</v>
          </cell>
        </row>
        <row r="586">
          <cell r="A586" t="str">
            <v>TP03.037</v>
          </cell>
          <cell r="B586" t="str">
            <v>Adaptador Hembra de 1/2" , PVC Presión</v>
          </cell>
          <cell r="C586" t="str">
            <v>u</v>
          </cell>
          <cell r="D586">
            <v>1</v>
          </cell>
          <cell r="E586">
            <v>1.5</v>
          </cell>
          <cell r="F586">
            <v>1.5</v>
          </cell>
        </row>
        <row r="587">
          <cell r="A587" t="str">
            <v>TP03.038</v>
          </cell>
          <cell r="B587" t="str">
            <v>Adaptador Hembra de 3/4" , PVC Presión</v>
          </cell>
          <cell r="C587" t="str">
            <v>u</v>
          </cell>
          <cell r="D587">
            <v>1</v>
          </cell>
          <cell r="E587">
            <v>2.1</v>
          </cell>
          <cell r="F587">
            <v>2.1</v>
          </cell>
        </row>
        <row r="588">
          <cell r="A588" t="str">
            <v>TP03.039</v>
          </cell>
          <cell r="B588" t="str">
            <v>Adaptador Hembra de 1" , PVC Presión</v>
          </cell>
          <cell r="C588" t="str">
            <v>u</v>
          </cell>
          <cell r="D588">
            <v>1</v>
          </cell>
          <cell r="E588">
            <v>3.35</v>
          </cell>
          <cell r="F588">
            <v>3.35</v>
          </cell>
        </row>
        <row r="589">
          <cell r="A589" t="str">
            <v>TP03.040</v>
          </cell>
          <cell r="B589" t="str">
            <v>Adaptador Hembra de 1 1/2" , PVC Presión</v>
          </cell>
          <cell r="C589" t="str">
            <v>u</v>
          </cell>
          <cell r="D589">
            <v>1</v>
          </cell>
          <cell r="E589">
            <v>6.95</v>
          </cell>
          <cell r="F589">
            <v>6.95</v>
          </cell>
        </row>
        <row r="590">
          <cell r="A590" t="str">
            <v>TP03.041</v>
          </cell>
          <cell r="B590" t="str">
            <v>Adaptador Hembra de 2" , PVC Presión</v>
          </cell>
          <cell r="C590" t="str">
            <v>u</v>
          </cell>
          <cell r="D590">
            <v>1</v>
          </cell>
          <cell r="E590">
            <v>9</v>
          </cell>
          <cell r="F590">
            <v>9</v>
          </cell>
        </row>
        <row r="591">
          <cell r="A591" t="str">
            <v>TP03.042</v>
          </cell>
          <cell r="B591" t="str">
            <v>Adaptador Hembra de 3" , PVC Presión</v>
          </cell>
          <cell r="C591" t="str">
            <v>u</v>
          </cell>
          <cell r="D591">
            <v>1</v>
          </cell>
          <cell r="E591">
            <v>20</v>
          </cell>
          <cell r="F591">
            <v>20</v>
          </cell>
        </row>
        <row r="592">
          <cell r="A592" t="str">
            <v>TP03.043</v>
          </cell>
          <cell r="B592" t="str">
            <v>Adaptador Hembra de 4" , PVC Presión</v>
          </cell>
          <cell r="C592" t="str">
            <v>u</v>
          </cell>
          <cell r="D592">
            <v>1</v>
          </cell>
          <cell r="E592">
            <v>28</v>
          </cell>
          <cell r="F592">
            <v>28</v>
          </cell>
        </row>
        <row r="593">
          <cell r="A593" t="str">
            <v>TP03.044</v>
          </cell>
          <cell r="B593" t="str">
            <v>Reducción  de 3/4" a 1/2", PVC Presión</v>
          </cell>
          <cell r="C593" t="str">
            <v>u</v>
          </cell>
          <cell r="D593">
            <v>1</v>
          </cell>
          <cell r="E593">
            <v>2</v>
          </cell>
          <cell r="F593">
            <v>2</v>
          </cell>
        </row>
        <row r="594">
          <cell r="A594" t="str">
            <v>TP03.045</v>
          </cell>
          <cell r="B594" t="str">
            <v>Reducción  de 1 1/2" a 1", PVC Presión</v>
          </cell>
          <cell r="C594" t="str">
            <v>u</v>
          </cell>
          <cell r="D594">
            <v>1</v>
          </cell>
          <cell r="E594">
            <v>8.25</v>
          </cell>
          <cell r="F594">
            <v>8.25</v>
          </cell>
        </row>
        <row r="595">
          <cell r="A595" t="str">
            <v>TP03.046</v>
          </cell>
          <cell r="B595" t="str">
            <v>Reducción  de 2" a 1", PVC Presión</v>
          </cell>
          <cell r="C595" t="str">
            <v>u</v>
          </cell>
          <cell r="D595">
            <v>1</v>
          </cell>
          <cell r="E595">
            <v>10</v>
          </cell>
          <cell r="F595">
            <v>10</v>
          </cell>
        </row>
        <row r="596">
          <cell r="A596" t="str">
            <v>TP03.047</v>
          </cell>
          <cell r="B596" t="str">
            <v>Reducción  de 4" a 2", PVC Presión</v>
          </cell>
          <cell r="C596" t="str">
            <v>u</v>
          </cell>
          <cell r="D596">
            <v>1</v>
          </cell>
          <cell r="E596">
            <v>39</v>
          </cell>
          <cell r="F596">
            <v>39</v>
          </cell>
        </row>
        <row r="597">
          <cell r="A597" t="str">
            <v>TP03.048</v>
          </cell>
          <cell r="B597" t="str">
            <v>Reducción  de 4" a 3", PVC Presión</v>
          </cell>
          <cell r="C597" t="str">
            <v>u</v>
          </cell>
          <cell r="D597">
            <v>1</v>
          </cell>
          <cell r="E597">
            <v>39</v>
          </cell>
          <cell r="F597">
            <v>39</v>
          </cell>
        </row>
        <row r="598">
          <cell r="A598" t="str">
            <v>PI</v>
          </cell>
          <cell r="B598" t="str">
            <v>PINTURAS</v>
          </cell>
        </row>
        <row r="599">
          <cell r="A599" t="str">
            <v>PI01.001</v>
          </cell>
          <cell r="B599" t="str">
            <v>Latex Eonómica o Pintex</v>
          </cell>
          <cell r="C599" t="str">
            <v>gl</v>
          </cell>
          <cell r="D599">
            <v>1</v>
          </cell>
          <cell r="E599">
            <v>66</v>
          </cell>
          <cell r="F599">
            <v>66</v>
          </cell>
        </row>
        <row r="600">
          <cell r="A600" t="str">
            <v>PI01.002</v>
          </cell>
          <cell r="B600" t="str">
            <v>Acrílica Blanco</v>
          </cell>
          <cell r="C600" t="str">
            <v>gl</v>
          </cell>
          <cell r="D600">
            <v>1</v>
          </cell>
          <cell r="E600">
            <v>105</v>
          </cell>
          <cell r="F600">
            <v>105</v>
          </cell>
        </row>
        <row r="601">
          <cell r="A601" t="str">
            <v>PI01.003</v>
          </cell>
          <cell r="B601" t="str">
            <v>Acrílica (colores separados)</v>
          </cell>
          <cell r="C601" t="str">
            <v>gl</v>
          </cell>
          <cell r="D601">
            <v>1</v>
          </cell>
          <cell r="E601">
            <v>275</v>
          </cell>
          <cell r="F601">
            <v>275</v>
          </cell>
        </row>
        <row r="602">
          <cell r="A602" t="str">
            <v>PI01.004</v>
          </cell>
          <cell r="B602" t="str">
            <v>Mantenimiento</v>
          </cell>
          <cell r="C602" t="str">
            <v>gl</v>
          </cell>
          <cell r="D602">
            <v>1</v>
          </cell>
          <cell r="E602">
            <v>158</v>
          </cell>
          <cell r="F602">
            <v>158</v>
          </cell>
        </row>
        <row r="603">
          <cell r="A603" t="str">
            <v>PI01.005</v>
          </cell>
          <cell r="B603" t="str">
            <v>Mantenimiento Oxido Rojo</v>
          </cell>
          <cell r="C603" t="str">
            <v>gl</v>
          </cell>
          <cell r="D603">
            <v>1</v>
          </cell>
          <cell r="E603">
            <v>153</v>
          </cell>
          <cell r="F603">
            <v>153</v>
          </cell>
        </row>
        <row r="604">
          <cell r="A604" t="str">
            <v>PI01.006</v>
          </cell>
          <cell r="B604" t="str">
            <v>Aguarrás Popular</v>
          </cell>
          <cell r="C604" t="str">
            <v>gl</v>
          </cell>
          <cell r="D604">
            <v>1</v>
          </cell>
          <cell r="E604">
            <v>50</v>
          </cell>
          <cell r="F604">
            <v>50</v>
          </cell>
        </row>
        <row r="605">
          <cell r="A605" t="str">
            <v>PI01.007</v>
          </cell>
          <cell r="B605" t="str">
            <v>Thinner "corriente"</v>
          </cell>
          <cell r="C605" t="str">
            <v>gl</v>
          </cell>
          <cell r="D605">
            <v>1</v>
          </cell>
          <cell r="E605">
            <v>49.95</v>
          </cell>
          <cell r="F605">
            <v>49.95</v>
          </cell>
        </row>
        <row r="606">
          <cell r="A606" t="str">
            <v>PI02.001</v>
          </cell>
          <cell r="B606" t="str">
            <v>Pintura Epóxica</v>
          </cell>
          <cell r="C606" t="str">
            <v>gl</v>
          </cell>
          <cell r="D606">
            <v>1</v>
          </cell>
          <cell r="E606">
            <v>315</v>
          </cell>
          <cell r="F606">
            <v>315</v>
          </cell>
        </row>
        <row r="607">
          <cell r="A607" t="str">
            <v>PI02.002</v>
          </cell>
          <cell r="B607" t="str">
            <v>Ferré</v>
          </cell>
          <cell r="C607" t="str">
            <v>gl</v>
          </cell>
          <cell r="D607">
            <v>1</v>
          </cell>
          <cell r="E607">
            <v>158</v>
          </cell>
          <cell r="F607">
            <v>158</v>
          </cell>
        </row>
        <row r="608">
          <cell r="A608" t="str">
            <v>PI03.001</v>
          </cell>
          <cell r="B608" t="str">
            <v>Piedra sobre Paredes</v>
          </cell>
          <cell r="C608" t="str">
            <v>m2</v>
          </cell>
          <cell r="D608">
            <v>1</v>
          </cell>
          <cell r="E608">
            <v>2</v>
          </cell>
          <cell r="F608">
            <v>2</v>
          </cell>
        </row>
        <row r="609">
          <cell r="A609" t="str">
            <v>PI04.001</v>
          </cell>
          <cell r="B609" t="str">
            <v>Brocha de 4"</v>
          </cell>
          <cell r="C609" t="str">
            <v>ud</v>
          </cell>
          <cell r="D609">
            <v>1.08</v>
          </cell>
          <cell r="E609">
            <v>12</v>
          </cell>
          <cell r="F609">
            <v>12.96</v>
          </cell>
        </row>
        <row r="610">
          <cell r="A610" t="str">
            <v>PZ</v>
          </cell>
          <cell r="B610" t="str">
            <v>PISOS Y ZOCALOS</v>
          </cell>
          <cell r="D610" t="str">
            <v/>
          </cell>
          <cell r="F610" t="str">
            <v/>
          </cell>
        </row>
        <row r="611">
          <cell r="A611" t="str">
            <v>PZ01.</v>
          </cell>
          <cell r="B611" t="str">
            <v>Piso y Zócalos</v>
          </cell>
          <cell r="D611" t="str">
            <v/>
          </cell>
          <cell r="F611" t="str">
            <v/>
          </cell>
        </row>
        <row r="612">
          <cell r="A612" t="str">
            <v>PZ01.001</v>
          </cell>
          <cell r="B612" t="str">
            <v>Piso granito Blanco, 30x30</v>
          </cell>
          <cell r="C612" t="str">
            <v>u</v>
          </cell>
          <cell r="D612">
            <v>1.08</v>
          </cell>
          <cell r="E612">
            <v>16</v>
          </cell>
          <cell r="F612">
            <v>17.28</v>
          </cell>
        </row>
        <row r="613">
          <cell r="A613" t="str">
            <v>PZ01.006</v>
          </cell>
          <cell r="B613" t="str">
            <v>Zócalos granito blanco, 30x07</v>
          </cell>
          <cell r="C613" t="str">
            <v>m</v>
          </cell>
          <cell r="D613">
            <v>1.08</v>
          </cell>
          <cell r="E613">
            <v>28.37</v>
          </cell>
          <cell r="F613">
            <v>30.64</v>
          </cell>
        </row>
        <row r="614">
          <cell r="A614" t="str">
            <v>PZ01.011</v>
          </cell>
          <cell r="B614" t="str">
            <v>Acarreo pisos de granito y mosaicos</v>
          </cell>
          <cell r="C614" t="str">
            <v>u</v>
          </cell>
          <cell r="D614">
            <v>1.08</v>
          </cell>
          <cell r="E614">
            <v>0.74</v>
          </cell>
          <cell r="F614">
            <v>0.8</v>
          </cell>
        </row>
        <row r="615">
          <cell r="A615" t="str">
            <v>PZ01.012</v>
          </cell>
          <cell r="B615" t="str">
            <v>Acarreo zócalos de granito y mosaicos</v>
          </cell>
          <cell r="C615" t="str">
            <v>u</v>
          </cell>
          <cell r="D615">
            <v>1.08</v>
          </cell>
          <cell r="E615">
            <v>0.18</v>
          </cell>
          <cell r="F615">
            <v>0.19</v>
          </cell>
        </row>
        <row r="616">
          <cell r="A616" t="str">
            <v>PZ01.013</v>
          </cell>
          <cell r="B616" t="str">
            <v>Derretido blanco</v>
          </cell>
          <cell r="C616" t="str">
            <v>fda</v>
          </cell>
          <cell r="D616">
            <v>1.08</v>
          </cell>
          <cell r="E616">
            <v>205.57</v>
          </cell>
          <cell r="F616">
            <v>222.02</v>
          </cell>
        </row>
        <row r="617">
          <cell r="A617" t="str">
            <v>PZ01.014</v>
          </cell>
          <cell r="B617" t="str">
            <v>Derretido gris</v>
          </cell>
          <cell r="C617" t="str">
            <v>fda</v>
          </cell>
          <cell r="D617">
            <v>1.08</v>
          </cell>
          <cell r="E617">
            <v>121.28</v>
          </cell>
          <cell r="F617">
            <v>130.97999999999999</v>
          </cell>
        </row>
        <row r="618">
          <cell r="A618" t="str">
            <v>PZ01.015</v>
          </cell>
          <cell r="B618" t="str">
            <v>Derretido Color</v>
          </cell>
          <cell r="C618" t="str">
            <v>fda</v>
          </cell>
          <cell r="D618">
            <v>1.08</v>
          </cell>
          <cell r="E618">
            <v>268.44</v>
          </cell>
          <cell r="F618">
            <v>289.92</v>
          </cell>
        </row>
        <row r="619">
          <cell r="A619" t="str">
            <v>PZ01.018</v>
          </cell>
          <cell r="B619" t="str">
            <v>Corte de chazos de 30</v>
          </cell>
          <cell r="C619" t="str">
            <v>u</v>
          </cell>
          <cell r="D619">
            <v>1</v>
          </cell>
          <cell r="E619">
            <v>2.1</v>
          </cell>
          <cell r="F619">
            <v>2.1</v>
          </cell>
        </row>
        <row r="620">
          <cell r="A620" t="str">
            <v>PZ01.021</v>
          </cell>
          <cell r="B620" t="str">
            <v>Corte de Zócalos</v>
          </cell>
          <cell r="C620" t="str">
            <v>u</v>
          </cell>
          <cell r="D620">
            <v>1</v>
          </cell>
          <cell r="E620">
            <v>1.3</v>
          </cell>
          <cell r="F620">
            <v>1.3</v>
          </cell>
        </row>
        <row r="621">
          <cell r="A621" t="str">
            <v>PZ01.103</v>
          </cell>
          <cell r="B621" t="str">
            <v>Cinta antiresvalante</v>
          </cell>
          <cell r="C621" t="str">
            <v>yd</v>
          </cell>
          <cell r="D621">
            <v>1.08</v>
          </cell>
          <cell r="E621">
            <v>21</v>
          </cell>
          <cell r="F621">
            <v>22.68</v>
          </cell>
        </row>
        <row r="622">
          <cell r="A622" t="str">
            <v>PZ01.201</v>
          </cell>
          <cell r="B622" t="str">
            <v>Vibrazo Rojo, 30x30</v>
          </cell>
          <cell r="C622" t="str">
            <v>u</v>
          </cell>
          <cell r="D622">
            <v>1.08</v>
          </cell>
          <cell r="E622">
            <v>26</v>
          </cell>
          <cell r="F622">
            <v>28.08</v>
          </cell>
        </row>
        <row r="623">
          <cell r="A623" t="str">
            <v>PZ01.202</v>
          </cell>
          <cell r="B623" t="str">
            <v>Vibrazo Gris, 30x30</v>
          </cell>
          <cell r="C623" t="str">
            <v>u</v>
          </cell>
          <cell r="D623">
            <v>1.08</v>
          </cell>
          <cell r="E623">
            <v>18.600000000000001</v>
          </cell>
          <cell r="F623">
            <v>20.09</v>
          </cell>
        </row>
        <row r="624">
          <cell r="A624" t="str">
            <v>PZ01.203</v>
          </cell>
          <cell r="B624" t="str">
            <v>Vibrazo Blanco, 30x30</v>
          </cell>
          <cell r="C624" t="str">
            <v>u</v>
          </cell>
          <cell r="D624">
            <v>1.08</v>
          </cell>
          <cell r="E624">
            <v>20.86</v>
          </cell>
          <cell r="F624">
            <v>22.53</v>
          </cell>
        </row>
        <row r="625">
          <cell r="A625" t="str">
            <v>PZ01.204</v>
          </cell>
          <cell r="B625" t="str">
            <v>Vibrazo Verde, 30x30</v>
          </cell>
          <cell r="C625" t="str">
            <v>u</v>
          </cell>
          <cell r="D625">
            <v>1.08</v>
          </cell>
          <cell r="E625">
            <v>33</v>
          </cell>
          <cell r="F625">
            <v>35.64</v>
          </cell>
        </row>
        <row r="626">
          <cell r="A626" t="str">
            <v>PZ01.221</v>
          </cell>
          <cell r="B626" t="str">
            <v>Zócalos Vibrazo Rojo</v>
          </cell>
          <cell r="C626" t="str">
            <v>ml</v>
          </cell>
          <cell r="D626">
            <v>1.08</v>
          </cell>
          <cell r="E626">
            <v>39</v>
          </cell>
          <cell r="F626">
            <v>42.12</v>
          </cell>
        </row>
        <row r="627">
          <cell r="A627" t="str">
            <v>PZ01.222</v>
          </cell>
          <cell r="B627" t="str">
            <v>Zócalos Vibrazo Gris</v>
          </cell>
          <cell r="C627" t="str">
            <v>ml</v>
          </cell>
          <cell r="D627">
            <v>1.08</v>
          </cell>
          <cell r="E627">
            <v>21</v>
          </cell>
          <cell r="F627">
            <v>22.68</v>
          </cell>
        </row>
        <row r="628">
          <cell r="A628" t="str">
            <v>PZ01.223</v>
          </cell>
          <cell r="B628" t="str">
            <v>Zócalos Vibrazo Blanco</v>
          </cell>
          <cell r="C628" t="str">
            <v>ml</v>
          </cell>
          <cell r="D628">
            <v>1.08</v>
          </cell>
          <cell r="E628">
            <v>28</v>
          </cell>
          <cell r="F628">
            <v>30.24</v>
          </cell>
        </row>
        <row r="629">
          <cell r="A629" t="str">
            <v>PZ01.224</v>
          </cell>
          <cell r="B629" t="str">
            <v>Zócalos Vibrazo Verde</v>
          </cell>
          <cell r="C629" t="str">
            <v>ml</v>
          </cell>
          <cell r="D629">
            <v>1.08</v>
          </cell>
          <cell r="E629">
            <v>53</v>
          </cell>
          <cell r="F629">
            <v>57.24</v>
          </cell>
        </row>
        <row r="630">
          <cell r="A630" t="str">
            <v>PZ01.241</v>
          </cell>
          <cell r="B630" t="str">
            <v>Escalones de Vibrazo Rojo Rústico</v>
          </cell>
          <cell r="C630" t="str">
            <v>ml</v>
          </cell>
          <cell r="D630">
            <v>1.08</v>
          </cell>
          <cell r="E630">
            <v>321.11</v>
          </cell>
          <cell r="F630">
            <v>346.8</v>
          </cell>
        </row>
        <row r="631">
          <cell r="A631" t="str">
            <v>PZ01.242</v>
          </cell>
          <cell r="B631" t="str">
            <v>Acarreo Escalones de Vibrazo Rústico</v>
          </cell>
          <cell r="C631" t="str">
            <v>ml</v>
          </cell>
          <cell r="D631">
            <v>1.08</v>
          </cell>
          <cell r="E631">
            <v>5.71</v>
          </cell>
          <cell r="F631">
            <v>6.17</v>
          </cell>
        </row>
        <row r="632">
          <cell r="A632" t="str">
            <v>PZ01.243</v>
          </cell>
          <cell r="B632" t="str">
            <v>Escalones de Vibrazo Gris</v>
          </cell>
          <cell r="C632" t="str">
            <v>ml</v>
          </cell>
          <cell r="D632">
            <v>1.08</v>
          </cell>
          <cell r="E632">
            <v>195</v>
          </cell>
          <cell r="F632">
            <v>210.6</v>
          </cell>
        </row>
        <row r="633">
          <cell r="A633" t="str">
            <v>PZ01.244</v>
          </cell>
          <cell r="B633" t="str">
            <v>Escalones de Vibrazo Blanco</v>
          </cell>
          <cell r="C633" t="str">
            <v>ml</v>
          </cell>
          <cell r="D633">
            <v>1.08</v>
          </cell>
          <cell r="E633">
            <v>245</v>
          </cell>
          <cell r="F633">
            <v>264.60000000000002</v>
          </cell>
        </row>
        <row r="634">
          <cell r="A634" t="str">
            <v>PZ01.245</v>
          </cell>
          <cell r="B634" t="str">
            <v>Escalones de Vibrazo Verde</v>
          </cell>
          <cell r="C634" t="str">
            <v>ml</v>
          </cell>
          <cell r="D634">
            <v>1.08</v>
          </cell>
          <cell r="E634">
            <v>420</v>
          </cell>
          <cell r="F634">
            <v>453.6</v>
          </cell>
        </row>
        <row r="635">
          <cell r="A635" t="str">
            <v>PZ01.301</v>
          </cell>
          <cell r="B635" t="str">
            <v>Madera (Nogal y Maple) para Pisos</v>
          </cell>
          <cell r="C635" t="str">
            <v>p2</v>
          </cell>
          <cell r="D635">
            <v>1</v>
          </cell>
          <cell r="E635">
            <v>48</v>
          </cell>
          <cell r="F635">
            <v>48</v>
          </cell>
        </row>
        <row r="636">
          <cell r="A636" t="str">
            <v>PZ01.302</v>
          </cell>
          <cell r="B636" t="str">
            <v>Madera (Yatabuas) para Pisos</v>
          </cell>
          <cell r="C636" t="str">
            <v>p2</v>
          </cell>
          <cell r="D636">
            <v>1</v>
          </cell>
          <cell r="E636">
            <v>48</v>
          </cell>
          <cell r="F636">
            <v>48</v>
          </cell>
        </row>
        <row r="637">
          <cell r="A637" t="str">
            <v>PZ01.311</v>
          </cell>
          <cell r="B637" t="str">
            <v>Pisos Madera (Importados) - Costo Menor</v>
          </cell>
          <cell r="C637" t="str">
            <v>m2</v>
          </cell>
          <cell r="D637">
            <v>1.08</v>
          </cell>
          <cell r="E637">
            <v>645</v>
          </cell>
          <cell r="F637">
            <v>696.6</v>
          </cell>
        </row>
        <row r="638">
          <cell r="A638" t="str">
            <v>PZ01.312</v>
          </cell>
          <cell r="B638" t="str">
            <v>Pisos Madera (Importados) - Costo Medio</v>
          </cell>
          <cell r="C638" t="str">
            <v>m2</v>
          </cell>
          <cell r="D638">
            <v>1.08</v>
          </cell>
          <cell r="E638">
            <v>750</v>
          </cell>
          <cell r="F638">
            <v>810</v>
          </cell>
        </row>
        <row r="639">
          <cell r="A639" t="str">
            <v>PZ01.313</v>
          </cell>
          <cell r="B639" t="str">
            <v>Pisos Madera (Importados) - Costo Mayor</v>
          </cell>
          <cell r="C639" t="str">
            <v>m2</v>
          </cell>
          <cell r="D639">
            <v>1.08</v>
          </cell>
          <cell r="E639">
            <v>817</v>
          </cell>
          <cell r="F639">
            <v>882.36</v>
          </cell>
        </row>
        <row r="640">
          <cell r="A640" t="str">
            <v>PZ01.321</v>
          </cell>
          <cell r="B640" t="str">
            <v>Acarreo Pisos de Madera</v>
          </cell>
          <cell r="C640" t="str">
            <v>m2</v>
          </cell>
          <cell r="D640">
            <v>1</v>
          </cell>
          <cell r="E640">
            <v>11</v>
          </cell>
          <cell r="F640">
            <v>11</v>
          </cell>
        </row>
        <row r="641">
          <cell r="A641" t="str">
            <v>PZ01.361</v>
          </cell>
          <cell r="B641" t="str">
            <v>Colocación de Pisos de Madera (Importados)</v>
          </cell>
          <cell r="C641" t="str">
            <v>m2</v>
          </cell>
          <cell r="D641">
            <v>1</v>
          </cell>
          <cell r="E641">
            <v>80</v>
          </cell>
          <cell r="F641">
            <v>80</v>
          </cell>
        </row>
        <row r="642">
          <cell r="A642" t="str">
            <v>PZ02.</v>
          </cell>
          <cell r="B642" t="str">
            <v>Pulimento y Brillado Pisos</v>
          </cell>
          <cell r="D642" t="str">
            <v/>
          </cell>
          <cell r="F642" t="str">
            <v/>
          </cell>
        </row>
        <row r="643">
          <cell r="A643" t="str">
            <v>PZ02.001</v>
          </cell>
          <cell r="B643" t="str">
            <v>Pulimento Básico</v>
          </cell>
          <cell r="C643" t="str">
            <v>m2</v>
          </cell>
          <cell r="D643">
            <v>1.08</v>
          </cell>
          <cell r="E643">
            <v>45</v>
          </cell>
          <cell r="F643">
            <v>48.6</v>
          </cell>
        </row>
        <row r="644">
          <cell r="A644" t="str">
            <v>PZ02.004</v>
          </cell>
          <cell r="B644" t="str">
            <v>Cristalizado pisos (40 m2 mínimo)</v>
          </cell>
          <cell r="C644" t="str">
            <v>m2</v>
          </cell>
          <cell r="D644">
            <v>1.08</v>
          </cell>
          <cell r="E644">
            <v>24.5</v>
          </cell>
          <cell r="F644">
            <v>26.46</v>
          </cell>
        </row>
        <row r="645">
          <cell r="A645" t="str">
            <v>PZ02.006</v>
          </cell>
          <cell r="B645" t="str">
            <v>Pulimento y Cristalizado</v>
          </cell>
          <cell r="C645" t="str">
            <v>m2</v>
          </cell>
          <cell r="D645">
            <v>1.08</v>
          </cell>
          <cell r="E645">
            <v>69.5</v>
          </cell>
          <cell r="F645">
            <v>75.06</v>
          </cell>
        </row>
        <row r="646">
          <cell r="A646" t="str">
            <v>PZ02.007</v>
          </cell>
          <cell r="B646" t="str">
            <v>Pulimento de Escalón</v>
          </cell>
          <cell r="C646" t="str">
            <v>m</v>
          </cell>
          <cell r="D646">
            <v>1.08</v>
          </cell>
          <cell r="E646">
            <v>54</v>
          </cell>
          <cell r="F646">
            <v>58.32</v>
          </cell>
        </row>
        <row r="647">
          <cell r="A647" t="str">
            <v>PZ02.009</v>
          </cell>
          <cell r="B647" t="str">
            <v>Limpieza de Zócalos</v>
          </cell>
          <cell r="C647" t="str">
            <v>m</v>
          </cell>
          <cell r="D647">
            <v>1.08</v>
          </cell>
          <cell r="E647">
            <v>13.93</v>
          </cell>
          <cell r="F647">
            <v>15.04</v>
          </cell>
        </row>
        <row r="648">
          <cell r="A648" t="str">
            <v>SC</v>
          </cell>
          <cell r="B648" t="str">
            <v>SELLADORES, CURADORES Y ENDURECEDORES CONCRETO</v>
          </cell>
          <cell r="D648" t="str">
            <v/>
          </cell>
          <cell r="F648" t="str">
            <v/>
          </cell>
        </row>
        <row r="649">
          <cell r="A649" t="str">
            <v>SC01.001</v>
          </cell>
          <cell r="B649" t="str">
            <v>Proshield transparente (Sella y Cura) (5 gls)</v>
          </cell>
          <cell r="C649" t="str">
            <v>gl</v>
          </cell>
          <cell r="D649">
            <v>1</v>
          </cell>
          <cell r="E649">
            <v>221</v>
          </cell>
          <cell r="F649">
            <v>221</v>
          </cell>
        </row>
        <row r="650">
          <cell r="A650" t="str">
            <v>SC01.002</v>
          </cell>
          <cell r="B650" t="str">
            <v>Tripleseal transparente (Sella, cura y endurece) (5 gls)</v>
          </cell>
          <cell r="C650" t="str">
            <v>gl</v>
          </cell>
          <cell r="D650">
            <v>1</v>
          </cell>
          <cell r="E650">
            <v>341</v>
          </cell>
          <cell r="F650">
            <v>341</v>
          </cell>
        </row>
        <row r="651">
          <cell r="A651" t="str">
            <v>SC01.003</v>
          </cell>
          <cell r="B651" t="str">
            <v>Silicone Seal (Protector Hormigón Visto) (5 gls)</v>
          </cell>
          <cell r="C651" t="str">
            <v>gl</v>
          </cell>
          <cell r="D651">
            <v>1</v>
          </cell>
          <cell r="E651">
            <v>280</v>
          </cell>
          <cell r="F651">
            <v>280</v>
          </cell>
        </row>
        <row r="652">
          <cell r="A652" t="str">
            <v>SC01.004</v>
          </cell>
          <cell r="B652" t="str">
            <v>Proplate (Endurecedor metálico para pisos) (100 lb)</v>
          </cell>
          <cell r="C652" t="str">
            <v>lb</v>
          </cell>
          <cell r="D652">
            <v>1</v>
          </cell>
          <cell r="E652">
            <v>9.65</v>
          </cell>
          <cell r="F652">
            <v>9.65</v>
          </cell>
        </row>
        <row r="653">
          <cell r="A653" t="str">
            <v>VP</v>
          </cell>
          <cell r="B653" t="str">
            <v>VENTANAS Y PUERTAS ALUMINIO</v>
          </cell>
          <cell r="D653" t="str">
            <v/>
          </cell>
          <cell r="F653" t="str">
            <v/>
          </cell>
        </row>
        <row r="654">
          <cell r="A654" t="str">
            <v>VP01.001</v>
          </cell>
          <cell r="B654" t="str">
            <v>Ventana Salomónica, manig., aluminio natural, vidrio natural</v>
          </cell>
          <cell r="C654" t="str">
            <v>p2</v>
          </cell>
          <cell r="D654">
            <v>1</v>
          </cell>
          <cell r="E654">
            <v>72</v>
          </cell>
          <cell r="F654">
            <v>72</v>
          </cell>
        </row>
        <row r="655">
          <cell r="A655" t="str">
            <v>VP01.002</v>
          </cell>
          <cell r="B655" t="str">
            <v>Ventana Salomónica, manig., aluminio blanco</v>
          </cell>
          <cell r="C655" t="str">
            <v>p2</v>
          </cell>
          <cell r="D655">
            <v>1</v>
          </cell>
          <cell r="E655">
            <v>78</v>
          </cell>
          <cell r="F655">
            <v>78</v>
          </cell>
        </row>
        <row r="656">
          <cell r="A656" t="str">
            <v>VP01.003</v>
          </cell>
          <cell r="B656" t="str">
            <v>Ventana Salomónica, manig., aluminio natural, vidrio bronce</v>
          </cell>
          <cell r="C656" t="str">
            <v>p2</v>
          </cell>
          <cell r="D656">
            <v>1</v>
          </cell>
          <cell r="E656">
            <v>80</v>
          </cell>
          <cell r="F656">
            <v>80</v>
          </cell>
        </row>
        <row r="657">
          <cell r="A657" t="str">
            <v>VP01.004</v>
          </cell>
          <cell r="B657" t="str">
            <v>Ventana Salomónica, manig., aluminio bronce</v>
          </cell>
          <cell r="C657" t="str">
            <v>p2</v>
          </cell>
          <cell r="D657">
            <v>1</v>
          </cell>
          <cell r="E657">
            <v>79.5</v>
          </cell>
          <cell r="F657">
            <v>79.5</v>
          </cell>
        </row>
        <row r="658">
          <cell r="A658" t="str">
            <v>VP01.005</v>
          </cell>
          <cell r="B658" t="str">
            <v>Ventana Salomónica, manig., aluminio bronce, vidrio bronce</v>
          </cell>
          <cell r="C658" t="str">
            <v>p2</v>
          </cell>
          <cell r="D658">
            <v>1</v>
          </cell>
          <cell r="E658">
            <v>82</v>
          </cell>
          <cell r="F658">
            <v>82</v>
          </cell>
        </row>
        <row r="659">
          <cell r="A659" t="str">
            <v>VP01.006</v>
          </cell>
          <cell r="B659" t="str">
            <v>Ventana Salomónica, manig., aluminio bronce, vidrio natural</v>
          </cell>
          <cell r="C659" t="str">
            <v>p2</v>
          </cell>
          <cell r="D659">
            <v>1</v>
          </cell>
          <cell r="E659">
            <v>74</v>
          </cell>
          <cell r="F659">
            <v>74</v>
          </cell>
        </row>
        <row r="660">
          <cell r="A660" t="str">
            <v>VP01.007</v>
          </cell>
          <cell r="B660" t="str">
            <v>Ventana Salomónica, palanca., aluminio y vidrio claro</v>
          </cell>
          <cell r="C660" t="str">
            <v>p2</v>
          </cell>
          <cell r="D660">
            <v>1</v>
          </cell>
          <cell r="E660">
            <v>53</v>
          </cell>
          <cell r="F660">
            <v>53</v>
          </cell>
        </row>
        <row r="661">
          <cell r="A661" t="str">
            <v>VP01.008</v>
          </cell>
          <cell r="B661" t="str">
            <v>Ventana Salomónica, palanca, aluminio blanco</v>
          </cell>
          <cell r="C661" t="str">
            <v>p2</v>
          </cell>
          <cell r="D661">
            <v>1</v>
          </cell>
          <cell r="E661">
            <v>59</v>
          </cell>
          <cell r="F661">
            <v>59</v>
          </cell>
        </row>
        <row r="662">
          <cell r="A662" t="str">
            <v>VP01.009</v>
          </cell>
          <cell r="B662" t="str">
            <v>Ventana Salomónica, palanca, aluminio natural, vidrio bronce</v>
          </cell>
          <cell r="C662" t="str">
            <v>p2</v>
          </cell>
          <cell r="D662">
            <v>1</v>
          </cell>
          <cell r="E662">
            <v>61</v>
          </cell>
          <cell r="F662">
            <v>61</v>
          </cell>
        </row>
        <row r="663">
          <cell r="A663" t="str">
            <v>VP01.010</v>
          </cell>
          <cell r="B663" t="str">
            <v>Ventana Salomónica, palanca, aluminio bronce, vidrio natural</v>
          </cell>
          <cell r="C663" t="str">
            <v>p2</v>
          </cell>
          <cell r="D663">
            <v>1</v>
          </cell>
          <cell r="E663">
            <v>55</v>
          </cell>
          <cell r="F663">
            <v>55</v>
          </cell>
        </row>
        <row r="664">
          <cell r="A664" t="str">
            <v>VP01.011</v>
          </cell>
          <cell r="B664" t="str">
            <v>Ventana Salomónica, palanca, aluminio bronce</v>
          </cell>
          <cell r="C664" t="str">
            <v>p2</v>
          </cell>
          <cell r="D664">
            <v>1</v>
          </cell>
          <cell r="E664">
            <v>60.5</v>
          </cell>
          <cell r="F664">
            <v>60.5</v>
          </cell>
        </row>
        <row r="665">
          <cell r="A665" t="str">
            <v>VP01.012</v>
          </cell>
          <cell r="B665" t="str">
            <v>Ventana Salomónica, palanca, aluminio bronce, vidrio bronce</v>
          </cell>
          <cell r="C665" t="str">
            <v>p2</v>
          </cell>
          <cell r="D665">
            <v>1</v>
          </cell>
          <cell r="E665">
            <v>63</v>
          </cell>
          <cell r="F665">
            <v>63</v>
          </cell>
        </row>
        <row r="666">
          <cell r="A666" t="str">
            <v>VP01.013</v>
          </cell>
          <cell r="B666" t="str">
            <v>Ventana abisagrada aluminio anod., vidrio claro</v>
          </cell>
          <cell r="C666" t="str">
            <v>p2</v>
          </cell>
          <cell r="D666">
            <v>1</v>
          </cell>
          <cell r="E666">
            <v>308</v>
          </cell>
          <cell r="F666">
            <v>308</v>
          </cell>
        </row>
        <row r="667">
          <cell r="A667" t="str">
            <v>VP01.014</v>
          </cell>
          <cell r="B667" t="str">
            <v>Ventana abisagrada aluminio anod., vidrio bronce</v>
          </cell>
          <cell r="C667" t="str">
            <v>p2</v>
          </cell>
          <cell r="D667">
            <v>1</v>
          </cell>
          <cell r="E667">
            <v>312.2</v>
          </cell>
          <cell r="F667">
            <v>312.2</v>
          </cell>
        </row>
        <row r="668">
          <cell r="A668" t="str">
            <v>VP01.015</v>
          </cell>
          <cell r="B668" t="str">
            <v>Ventana abisagrada aluminio bronce, vidrio claro</v>
          </cell>
          <cell r="C668" t="str">
            <v>p2</v>
          </cell>
          <cell r="D668">
            <v>1</v>
          </cell>
          <cell r="E668">
            <v>329</v>
          </cell>
          <cell r="F668">
            <v>329</v>
          </cell>
        </row>
        <row r="669">
          <cell r="A669" t="str">
            <v>VP01.016</v>
          </cell>
          <cell r="B669" t="str">
            <v>Ventana abisagrada aluminio bronce, vidrio bronce</v>
          </cell>
          <cell r="C669" t="str">
            <v>p2</v>
          </cell>
          <cell r="D669">
            <v>1</v>
          </cell>
          <cell r="E669">
            <v>333.2</v>
          </cell>
          <cell r="F669">
            <v>333.2</v>
          </cell>
        </row>
        <row r="670">
          <cell r="A670" t="str">
            <v>VP01.017</v>
          </cell>
          <cell r="B670" t="str">
            <v>Ventana proyectada aluminio anod., vidrio claro</v>
          </cell>
          <cell r="C670" t="str">
            <v>p2</v>
          </cell>
          <cell r="D670">
            <v>1</v>
          </cell>
          <cell r="E670">
            <v>336</v>
          </cell>
          <cell r="F670">
            <v>336</v>
          </cell>
        </row>
        <row r="671">
          <cell r="A671" t="str">
            <v>VP01.018</v>
          </cell>
          <cell r="B671" t="str">
            <v>Ventana proyectada aluminio anod., vidrio bronce</v>
          </cell>
          <cell r="C671" t="str">
            <v>p2</v>
          </cell>
          <cell r="D671">
            <v>1</v>
          </cell>
          <cell r="E671">
            <v>340.2</v>
          </cell>
          <cell r="F671">
            <v>340.2</v>
          </cell>
        </row>
        <row r="672">
          <cell r="A672" t="str">
            <v>VP01.019</v>
          </cell>
          <cell r="B672" t="str">
            <v>Ventana proyectada aluminio bronce, vidrio claro</v>
          </cell>
          <cell r="C672" t="str">
            <v>p2</v>
          </cell>
          <cell r="D672">
            <v>1</v>
          </cell>
          <cell r="E672">
            <v>359.8</v>
          </cell>
          <cell r="F672">
            <v>359.8</v>
          </cell>
        </row>
        <row r="673">
          <cell r="A673" t="str">
            <v>VP01.020</v>
          </cell>
          <cell r="B673" t="str">
            <v>Ventana proyectada aluminio bronce, vidrio bronce</v>
          </cell>
          <cell r="C673" t="str">
            <v>p2</v>
          </cell>
          <cell r="D673">
            <v>1</v>
          </cell>
          <cell r="E673">
            <v>364</v>
          </cell>
          <cell r="F673">
            <v>364</v>
          </cell>
        </row>
        <row r="674">
          <cell r="A674" t="str">
            <v>VP01.021</v>
          </cell>
          <cell r="B674" t="str">
            <v>Ventana corrediza aluminio anod., vidrio claro</v>
          </cell>
          <cell r="C674" t="str">
            <v>p2</v>
          </cell>
          <cell r="D674">
            <v>1</v>
          </cell>
          <cell r="E674">
            <v>86.5</v>
          </cell>
          <cell r="F674">
            <v>86.5</v>
          </cell>
        </row>
        <row r="675">
          <cell r="A675" t="str">
            <v>VP01.022</v>
          </cell>
          <cell r="B675" t="str">
            <v>Ventana corrediza aluminio anod., vidrio bronce</v>
          </cell>
          <cell r="C675" t="str">
            <v>p2</v>
          </cell>
          <cell r="D675">
            <v>1</v>
          </cell>
          <cell r="E675">
            <v>90.5</v>
          </cell>
          <cell r="F675">
            <v>90.5</v>
          </cell>
        </row>
        <row r="676">
          <cell r="A676" t="str">
            <v>VP01.023</v>
          </cell>
          <cell r="B676" t="str">
            <v>Ventana corrediza aluminio bronce, vidrio claro</v>
          </cell>
          <cell r="C676" t="str">
            <v>p2</v>
          </cell>
          <cell r="D676">
            <v>1</v>
          </cell>
          <cell r="E676">
            <v>92.5</v>
          </cell>
          <cell r="F676">
            <v>92.5</v>
          </cell>
        </row>
        <row r="677">
          <cell r="A677" t="str">
            <v>VP01.024</v>
          </cell>
          <cell r="B677" t="str">
            <v>Ventana corrediza aluminio bronce, vidrio bronce</v>
          </cell>
          <cell r="C677" t="str">
            <v>p2</v>
          </cell>
          <cell r="D677">
            <v>1</v>
          </cell>
          <cell r="E677">
            <v>96.5</v>
          </cell>
          <cell r="F677">
            <v>96.5</v>
          </cell>
        </row>
        <row r="678">
          <cell r="A678" t="str">
            <v>VP02.001</v>
          </cell>
          <cell r="B678" t="str">
            <v>Puerta corrediza 7', aluminio anod.,vidrio claro</v>
          </cell>
          <cell r="C678" t="str">
            <v>p2</v>
          </cell>
          <cell r="D678">
            <v>1</v>
          </cell>
          <cell r="E678">
            <v>88</v>
          </cell>
          <cell r="F678">
            <v>88</v>
          </cell>
        </row>
        <row r="679">
          <cell r="A679" t="str">
            <v>VP02.002</v>
          </cell>
          <cell r="B679" t="str">
            <v>Puerta corrediza 7', aluminio anod.,vidrio bronce</v>
          </cell>
          <cell r="C679" t="str">
            <v>p2</v>
          </cell>
          <cell r="D679">
            <v>1</v>
          </cell>
          <cell r="E679">
            <v>92</v>
          </cell>
          <cell r="F679">
            <v>92</v>
          </cell>
        </row>
        <row r="680">
          <cell r="A680" t="str">
            <v>VP02.003</v>
          </cell>
          <cell r="B680" t="str">
            <v>Puerta corrediza 7', aluminio bronce,vidrio claro</v>
          </cell>
          <cell r="C680" t="str">
            <v>p2</v>
          </cell>
          <cell r="D680">
            <v>1</v>
          </cell>
          <cell r="E680">
            <v>94</v>
          </cell>
          <cell r="F680">
            <v>94</v>
          </cell>
        </row>
        <row r="681">
          <cell r="A681" t="str">
            <v>VP02.004</v>
          </cell>
          <cell r="B681" t="str">
            <v>Puerta corrediza 7', aluminio bronce,vidrio bronce</v>
          </cell>
          <cell r="C681" t="str">
            <v>p2</v>
          </cell>
          <cell r="D681">
            <v>1</v>
          </cell>
          <cell r="E681">
            <v>98</v>
          </cell>
          <cell r="F681">
            <v>98</v>
          </cell>
        </row>
        <row r="682">
          <cell r="A682" t="str">
            <v>VP02.005</v>
          </cell>
          <cell r="B682" t="str">
            <v>Puerta corrediza 8', aluminio anod.,vidrio claro</v>
          </cell>
          <cell r="C682" t="str">
            <v>p2</v>
          </cell>
          <cell r="D682">
            <v>1</v>
          </cell>
          <cell r="E682">
            <v>91</v>
          </cell>
          <cell r="F682">
            <v>91</v>
          </cell>
        </row>
        <row r="683">
          <cell r="A683" t="str">
            <v>VP02.006</v>
          </cell>
          <cell r="B683" t="str">
            <v>Puerta corrediza 8', aluminio anod.,vidrio bronce</v>
          </cell>
          <cell r="C683" t="str">
            <v>p2</v>
          </cell>
          <cell r="D683">
            <v>1</v>
          </cell>
          <cell r="E683">
            <v>95</v>
          </cell>
          <cell r="F683">
            <v>95</v>
          </cell>
        </row>
        <row r="684">
          <cell r="A684" t="str">
            <v>VP02.007</v>
          </cell>
          <cell r="B684" t="str">
            <v>Puerta corrediza 8', aluminio bronce,vidrio claro</v>
          </cell>
          <cell r="C684" t="str">
            <v>p2</v>
          </cell>
          <cell r="D684">
            <v>1</v>
          </cell>
          <cell r="E684">
            <v>97</v>
          </cell>
          <cell r="F684">
            <v>97</v>
          </cell>
        </row>
        <row r="685">
          <cell r="A685" t="str">
            <v>VP02.008</v>
          </cell>
          <cell r="B685" t="str">
            <v>Puerta corrediza 8', aluminio bronce,vidrio bronce</v>
          </cell>
          <cell r="C685" t="str">
            <v>p2</v>
          </cell>
          <cell r="D685">
            <v>1</v>
          </cell>
          <cell r="E685">
            <v>101</v>
          </cell>
          <cell r="F685">
            <v>101</v>
          </cell>
        </row>
        <row r="686">
          <cell r="A686" t="str">
            <v>VP02.009</v>
          </cell>
          <cell r="B686" t="str">
            <v>Puerta comerc. 1 hoja, 1 m., aluminio anod.,v. claro</v>
          </cell>
          <cell r="C686" t="str">
            <v>u</v>
          </cell>
          <cell r="D686">
            <v>1</v>
          </cell>
          <cell r="E686">
            <v>6200</v>
          </cell>
          <cell r="F686">
            <v>6200</v>
          </cell>
        </row>
        <row r="687">
          <cell r="A687" t="str">
            <v>VP02.010</v>
          </cell>
          <cell r="B687" t="str">
            <v>Puerta comerc. 1 hoja, 1 m., aluminio anod.,v. bronce</v>
          </cell>
          <cell r="C687" t="str">
            <v>u</v>
          </cell>
          <cell r="D687">
            <v>1</v>
          </cell>
          <cell r="E687">
            <v>6300</v>
          </cell>
          <cell r="F687">
            <v>6300</v>
          </cell>
        </row>
        <row r="688">
          <cell r="A688" t="str">
            <v>VP02.011</v>
          </cell>
          <cell r="B688" t="str">
            <v>Puerta comerc. 1 hoja, 1 m., aluminio bronce,v. claro</v>
          </cell>
          <cell r="C688" t="str">
            <v>u</v>
          </cell>
          <cell r="D688">
            <v>1</v>
          </cell>
          <cell r="E688">
            <v>6550</v>
          </cell>
          <cell r="F688">
            <v>6550</v>
          </cell>
        </row>
        <row r="689">
          <cell r="A689" t="str">
            <v>VP02.012</v>
          </cell>
          <cell r="B689" t="str">
            <v>Puerta comerc. 1 hoja, 1 m., aluminio bronce,v. bronce</v>
          </cell>
          <cell r="C689" t="str">
            <v>u</v>
          </cell>
          <cell r="D689">
            <v>1</v>
          </cell>
          <cell r="E689">
            <v>6650</v>
          </cell>
          <cell r="F689">
            <v>6650</v>
          </cell>
        </row>
        <row r="690">
          <cell r="A690" t="str">
            <v>VP02.013</v>
          </cell>
          <cell r="B690" t="str">
            <v>Puerta comerc. 1 hoja, 1 m., aluminio natural,v. claro</v>
          </cell>
          <cell r="C690" t="str">
            <v>u</v>
          </cell>
          <cell r="D690">
            <v>1</v>
          </cell>
          <cell r="E690">
            <v>5850</v>
          </cell>
          <cell r="F690">
            <v>5850</v>
          </cell>
        </row>
        <row r="691">
          <cell r="A691" t="str">
            <v>VP02.014</v>
          </cell>
          <cell r="B691" t="str">
            <v>Puerta comerc. 2 hojas, 2 m., aluminio anod.,v. claro</v>
          </cell>
          <cell r="C691" t="str">
            <v>u</v>
          </cell>
          <cell r="D691">
            <v>1</v>
          </cell>
          <cell r="E691">
            <v>10100</v>
          </cell>
          <cell r="F691">
            <v>10100</v>
          </cell>
        </row>
        <row r="692">
          <cell r="A692" t="str">
            <v>VP02.015</v>
          </cell>
          <cell r="B692" t="str">
            <v>Puerta comerc. 2 hojas, 2 m., aluminio anod.,v. bronce</v>
          </cell>
          <cell r="C692" t="str">
            <v>u</v>
          </cell>
          <cell r="D692">
            <v>1</v>
          </cell>
          <cell r="E692">
            <v>10300</v>
          </cell>
          <cell r="F692">
            <v>10300</v>
          </cell>
        </row>
        <row r="693">
          <cell r="A693" t="str">
            <v>VP02.016</v>
          </cell>
          <cell r="B693" t="str">
            <v>Puerta comerc. 2 hojas, 2 m., aluminio bronce,v. claro</v>
          </cell>
          <cell r="C693" t="str">
            <v>u</v>
          </cell>
          <cell r="D693">
            <v>1</v>
          </cell>
          <cell r="E693">
            <v>10600</v>
          </cell>
          <cell r="F693">
            <v>10600</v>
          </cell>
        </row>
        <row r="694">
          <cell r="A694" t="str">
            <v>VP02.017</v>
          </cell>
          <cell r="B694" t="str">
            <v>Puerta comerc. 2 hojas, 2 m., aluminio bronce,v. bronce</v>
          </cell>
          <cell r="C694" t="str">
            <v>u</v>
          </cell>
          <cell r="D694">
            <v>1</v>
          </cell>
          <cell r="E694">
            <v>10800</v>
          </cell>
          <cell r="F694">
            <v>10800</v>
          </cell>
        </row>
        <row r="695">
          <cell r="A695" t="str">
            <v>VP02.018</v>
          </cell>
          <cell r="B695" t="str">
            <v>Puerta comerc. 2 hojas, 2 m., aluminio natural,v. claro</v>
          </cell>
          <cell r="C695" t="str">
            <v>u</v>
          </cell>
          <cell r="D695">
            <v>1</v>
          </cell>
          <cell r="E695">
            <v>9650</v>
          </cell>
          <cell r="F695">
            <v>9650</v>
          </cell>
        </row>
        <row r="696">
          <cell r="A696" t="str">
            <v>VP03.001</v>
          </cell>
          <cell r="B696" t="str">
            <v>Celosías de vidrio natural</v>
          </cell>
          <cell r="C696" t="str">
            <v>u</v>
          </cell>
          <cell r="D696">
            <v>1</v>
          </cell>
          <cell r="E696">
            <v>27.5</v>
          </cell>
          <cell r="F696">
            <v>27.5</v>
          </cell>
        </row>
        <row r="697">
          <cell r="A697" t="str">
            <v>VP03.002</v>
          </cell>
          <cell r="B697" t="str">
            <v>Celosías de vidrio bronce</v>
          </cell>
          <cell r="C697" t="str">
            <v>u</v>
          </cell>
          <cell r="D697">
            <v>1</v>
          </cell>
          <cell r="E697">
            <v>34</v>
          </cell>
          <cell r="F697">
            <v>34</v>
          </cell>
        </row>
        <row r="698">
          <cell r="A698" t="str">
            <v>VP03.003</v>
          </cell>
          <cell r="B698" t="str">
            <v>Operador de manigueta color aluminio o bronce</v>
          </cell>
          <cell r="C698" t="str">
            <v>u</v>
          </cell>
          <cell r="D698">
            <v>1</v>
          </cell>
          <cell r="E698">
            <v>31</v>
          </cell>
          <cell r="F698">
            <v>31</v>
          </cell>
        </row>
        <row r="699">
          <cell r="A699" t="str">
            <v>VP03.004</v>
          </cell>
          <cell r="B699" t="str">
            <v>Operador de palanca aluminio natural</v>
          </cell>
          <cell r="C699" t="str">
            <v>u</v>
          </cell>
          <cell r="D699">
            <v>1</v>
          </cell>
          <cell r="E699">
            <v>16</v>
          </cell>
          <cell r="F699">
            <v>16</v>
          </cell>
        </row>
        <row r="700">
          <cell r="A700" t="str">
            <v>VP03.005</v>
          </cell>
          <cell r="B700" t="str">
            <v>Acarreo normal</v>
          </cell>
          <cell r="C700" t="str">
            <v>%</v>
          </cell>
          <cell r="D700">
            <v>1</v>
          </cell>
          <cell r="E700">
            <v>2</v>
          </cell>
          <cell r="F700">
            <v>2</v>
          </cell>
        </row>
        <row r="701">
          <cell r="A701" t="str">
            <v>VP03.006</v>
          </cell>
          <cell r="B701" t="str">
            <v>Acarreo mínimo</v>
          </cell>
          <cell r="C701" t="str">
            <v>vje</v>
          </cell>
          <cell r="D701">
            <v>1</v>
          </cell>
          <cell r="E701">
            <v>50</v>
          </cell>
          <cell r="F701">
            <v>50</v>
          </cell>
        </row>
        <row r="702">
          <cell r="A702" t="str">
            <v>VP03.007</v>
          </cell>
          <cell r="B702" t="str">
            <v>Instalación altura normal</v>
          </cell>
          <cell r="C702" t="str">
            <v>p2</v>
          </cell>
          <cell r="D702">
            <v>1</v>
          </cell>
          <cell r="E702">
            <v>2.5</v>
          </cell>
          <cell r="F702">
            <v>2.5</v>
          </cell>
        </row>
        <row r="703">
          <cell r="A703" t="str">
            <v>VP03.008</v>
          </cell>
          <cell r="B703" t="str">
            <v>Instalación altura mayor de lo normal, se requiere escalera o andamio</v>
          </cell>
          <cell r="C703" t="str">
            <v>p2</v>
          </cell>
          <cell r="D703">
            <v>1</v>
          </cell>
          <cell r="E703">
            <v>2.5</v>
          </cell>
          <cell r="F703">
            <v>2.5</v>
          </cell>
        </row>
        <row r="704">
          <cell r="A704" t="str">
            <v>VP03.009</v>
          </cell>
          <cell r="B704" t="str">
            <v>Rejas por ventanas diseño sencillo</v>
          </cell>
          <cell r="C704" t="str">
            <v>pc</v>
          </cell>
          <cell r="D704">
            <v>1</v>
          </cell>
          <cell r="E704">
            <v>45</v>
          </cell>
          <cell r="F704">
            <v>45</v>
          </cell>
        </row>
        <row r="705">
          <cell r="A705" t="str">
            <v>VP03.010</v>
          </cell>
          <cell r="B705" t="str">
            <v>Silicone en tubo</v>
          </cell>
          <cell r="C705" t="str">
            <v>u</v>
          </cell>
          <cell r="D705">
            <v>1</v>
          </cell>
          <cell r="E705">
            <v>53</v>
          </cell>
          <cell r="F705">
            <v>53</v>
          </cell>
        </row>
        <row r="706">
          <cell r="A706" t="str">
            <v>VP03.011</v>
          </cell>
          <cell r="B706" t="str">
            <v>Masilla blanca "Relly-on", tubo</v>
          </cell>
          <cell r="C706" t="str">
            <v>u</v>
          </cell>
          <cell r="D706">
            <v>1</v>
          </cell>
          <cell r="E706">
            <v>23</v>
          </cell>
          <cell r="F706">
            <v>23</v>
          </cell>
        </row>
        <row r="707">
          <cell r="A707" t="str">
            <v>YS</v>
          </cell>
          <cell r="B707" t="str">
            <v>YESO Y PLAFONES (TODO COSTO)</v>
          </cell>
          <cell r="D707" t="str">
            <v/>
          </cell>
          <cell r="F707" t="str">
            <v/>
          </cell>
        </row>
        <row r="708">
          <cell r="A708" t="str">
            <v>YS01.001</v>
          </cell>
          <cell r="B708" t="str">
            <v>Cornisa</v>
          </cell>
          <cell r="C708" t="str">
            <v>m</v>
          </cell>
          <cell r="D708">
            <v>1</v>
          </cell>
          <cell r="E708">
            <v>80</v>
          </cell>
          <cell r="F708">
            <v>80</v>
          </cell>
        </row>
        <row r="709">
          <cell r="A709" t="str">
            <v>YS02.001</v>
          </cell>
          <cell r="B709" t="str">
            <v>Plafón (directo sobre la losa vaciada)</v>
          </cell>
          <cell r="C709" t="str">
            <v>m2</v>
          </cell>
          <cell r="D709">
            <v>1</v>
          </cell>
          <cell r="E709">
            <v>80</v>
          </cell>
          <cell r="F709">
            <v>80</v>
          </cell>
        </row>
        <row r="710">
          <cell r="A710" t="str">
            <v>YS02.002</v>
          </cell>
          <cell r="B710" t="str">
            <v>Plafón en láminas</v>
          </cell>
          <cell r="C710" t="str">
            <v>m2</v>
          </cell>
          <cell r="D710">
            <v>1</v>
          </cell>
          <cell r="E710">
            <v>280</v>
          </cell>
          <cell r="F710">
            <v>280</v>
          </cell>
        </row>
        <row r="711">
          <cell r="A711" t="str">
            <v>YS02.003</v>
          </cell>
          <cell r="B711" t="str">
            <v>Plafón Sheet Rock - Instalado</v>
          </cell>
          <cell r="C711" t="str">
            <v>m2</v>
          </cell>
          <cell r="D711">
            <v>1.08</v>
          </cell>
          <cell r="E711">
            <v>450</v>
          </cell>
          <cell r="F711">
            <v>486</v>
          </cell>
        </row>
        <row r="712">
          <cell r="A712" t="str">
            <v>YS03.001</v>
          </cell>
          <cell r="B712" t="str">
            <v>Rosetas</v>
          </cell>
          <cell r="C712" t="str">
            <v>u</v>
          </cell>
          <cell r="D712">
            <v>1</v>
          </cell>
          <cell r="E712">
            <v>100</v>
          </cell>
          <cell r="F712">
            <v>100</v>
          </cell>
        </row>
        <row r="713">
          <cell r="A713" t="str">
            <v>YS02.002</v>
          </cell>
          <cell r="B713" t="str">
            <v>Plafón en láminas</v>
          </cell>
          <cell r="C713" t="str">
            <v>m2</v>
          </cell>
          <cell r="D713">
            <v>1</v>
          </cell>
          <cell r="E713">
            <v>280</v>
          </cell>
          <cell r="F713">
            <v>280</v>
          </cell>
        </row>
        <row r="714">
          <cell r="A714" t="str">
            <v>YS02.003</v>
          </cell>
          <cell r="B714" t="str">
            <v>Plafón Sheet Rock - Instalado</v>
          </cell>
          <cell r="C714" t="str">
            <v>m2</v>
          </cell>
          <cell r="D714">
            <v>1.08</v>
          </cell>
          <cell r="E714">
            <v>450</v>
          </cell>
          <cell r="F714">
            <v>486</v>
          </cell>
        </row>
        <row r="715">
          <cell r="A715" t="str">
            <v>YS03.001</v>
          </cell>
          <cell r="B715" t="str">
            <v>Rosetas</v>
          </cell>
          <cell r="C715" t="str">
            <v>u</v>
          </cell>
          <cell r="D715">
            <v>1</v>
          </cell>
          <cell r="E715">
            <v>100</v>
          </cell>
          <cell r="F715">
            <v>100</v>
          </cell>
        </row>
        <row r="716">
          <cell r="A716" t="str">
            <v>MO</v>
          </cell>
          <cell r="B716" t="str">
            <v xml:space="preserve">MANO DE OBRA </v>
          </cell>
          <cell r="D716" t="str">
            <v/>
          </cell>
          <cell r="F716" t="str">
            <v/>
          </cell>
        </row>
        <row r="717">
          <cell r="A717" t="str">
            <v>MO01-30.</v>
          </cell>
          <cell r="B717" t="str">
            <v>Albañileria</v>
          </cell>
          <cell r="D717" t="str">
            <v/>
          </cell>
          <cell r="F717" t="str">
            <v/>
          </cell>
        </row>
        <row r="718">
          <cell r="A718" t="str">
            <v>MO01.</v>
          </cell>
          <cell r="B718" t="str">
            <v>Colocacion de Bloques</v>
          </cell>
          <cell r="D718" t="str">
            <v/>
          </cell>
          <cell r="F718" t="str">
            <v/>
          </cell>
        </row>
        <row r="719">
          <cell r="A719" t="str">
            <v>MO01.001</v>
          </cell>
          <cell r="B719" t="str">
            <v>Colocación Bloques de 4"x8"x16"</v>
          </cell>
          <cell r="C719" t="str">
            <v>u</v>
          </cell>
          <cell r="D719">
            <v>1</v>
          </cell>
          <cell r="E719">
            <v>4.28</v>
          </cell>
          <cell r="F719">
            <v>4.28</v>
          </cell>
        </row>
        <row r="720">
          <cell r="A720" t="str">
            <v>MO01.002</v>
          </cell>
          <cell r="B720" t="str">
            <v>Colocación Bloques de 6"x8"x16"</v>
          </cell>
          <cell r="C720" t="str">
            <v>u</v>
          </cell>
          <cell r="D720">
            <v>1</v>
          </cell>
          <cell r="E720">
            <v>3.57</v>
          </cell>
          <cell r="F720">
            <v>3.57</v>
          </cell>
        </row>
        <row r="721">
          <cell r="A721" t="str">
            <v>MO01.004</v>
          </cell>
          <cell r="B721" t="str">
            <v>Colocación Bloques de 8"x8"x16"</v>
          </cell>
          <cell r="C721" t="str">
            <v>u</v>
          </cell>
          <cell r="D721">
            <v>1</v>
          </cell>
          <cell r="E721">
            <v>3.96</v>
          </cell>
          <cell r="F721">
            <v>3.96</v>
          </cell>
        </row>
        <row r="722">
          <cell r="A722" t="str">
            <v>MO01.008</v>
          </cell>
          <cell r="B722" t="str">
            <v>Colocación Bloques de Cristal</v>
          </cell>
          <cell r="C722" t="str">
            <v>u</v>
          </cell>
          <cell r="D722">
            <v>1</v>
          </cell>
          <cell r="E722">
            <v>21.75</v>
          </cell>
          <cell r="F722">
            <v>21.75</v>
          </cell>
        </row>
        <row r="723">
          <cell r="A723" t="str">
            <v>MO02.</v>
          </cell>
          <cell r="B723" t="str">
            <v>Empañetes, Terminación de Paredes y Plafones</v>
          </cell>
          <cell r="D723" t="str">
            <v/>
          </cell>
          <cell r="F723" t="str">
            <v/>
          </cell>
        </row>
        <row r="724">
          <cell r="A724" t="str">
            <v>MO02.001</v>
          </cell>
          <cell r="B724" t="str">
            <v>Fraguache con Escoba</v>
          </cell>
          <cell r="C724" t="str">
            <v>m2</v>
          </cell>
          <cell r="D724">
            <v>1</v>
          </cell>
          <cell r="E724">
            <v>4.13</v>
          </cell>
          <cell r="F724">
            <v>4.13</v>
          </cell>
        </row>
        <row r="725">
          <cell r="A725" t="str">
            <v>MO02.002</v>
          </cell>
          <cell r="B725" t="str">
            <v>Careteo con Llana</v>
          </cell>
          <cell r="C725" t="str">
            <v>m2</v>
          </cell>
          <cell r="D725">
            <v>1</v>
          </cell>
          <cell r="E725">
            <v>7</v>
          </cell>
          <cell r="F725">
            <v>7</v>
          </cell>
        </row>
        <row r="726">
          <cell r="A726" t="str">
            <v>MO02.010</v>
          </cell>
          <cell r="B726" t="str">
            <v>Empañete en Interior, en Paredes, Maestrado y a Plomo</v>
          </cell>
          <cell r="C726" t="str">
            <v>m2</v>
          </cell>
          <cell r="D726">
            <v>1</v>
          </cell>
          <cell r="E726">
            <v>19.11</v>
          </cell>
          <cell r="F726">
            <v>19.11</v>
          </cell>
        </row>
        <row r="727">
          <cell r="A727" t="str">
            <v>MO02.011</v>
          </cell>
          <cell r="B727" t="str">
            <v>Empañete Exterior, Maestrado y a Plomo (Sin Andamios)</v>
          </cell>
          <cell r="C727" t="str">
            <v>m2</v>
          </cell>
          <cell r="D727">
            <v>1</v>
          </cell>
          <cell r="E727">
            <v>34.549999999999997</v>
          </cell>
          <cell r="F727">
            <v>34.549999999999997</v>
          </cell>
        </row>
        <row r="728">
          <cell r="A728" t="str">
            <v>MO02.012</v>
          </cell>
          <cell r="B728" t="str">
            <v>Empañete en Techos y Vigas</v>
          </cell>
          <cell r="C728" t="str">
            <v>m2</v>
          </cell>
          <cell r="D728">
            <v>1</v>
          </cell>
          <cell r="E728">
            <v>38</v>
          </cell>
          <cell r="F728">
            <v>38</v>
          </cell>
        </row>
        <row r="729">
          <cell r="A729" t="str">
            <v>MO02.013</v>
          </cell>
          <cell r="B729" t="str">
            <v>Empañete en Columnas Aisladas desde 20 cms. de Ancho en Adelate</v>
          </cell>
          <cell r="C729" t="str">
            <v>m2</v>
          </cell>
          <cell r="D729">
            <v>1</v>
          </cell>
          <cell r="E729">
            <v>38.29</v>
          </cell>
          <cell r="F729">
            <v>38.29</v>
          </cell>
        </row>
        <row r="730">
          <cell r="A730" t="str">
            <v>MO02.014</v>
          </cell>
          <cell r="B730" t="str">
            <v>Empañete en Techos, Maestrado y a nivel, 2 cms. minimo</v>
          </cell>
          <cell r="C730" t="str">
            <v>m2</v>
          </cell>
          <cell r="D730">
            <v>1</v>
          </cell>
          <cell r="E730">
            <v>53.42</v>
          </cell>
          <cell r="F730">
            <v>53.42</v>
          </cell>
        </row>
        <row r="731">
          <cell r="A731" t="str">
            <v>MO02.024</v>
          </cell>
          <cell r="B731" t="str">
            <v>Cantos en Vigas, Columnas, Antepechos y Mochetas</v>
          </cell>
          <cell r="C731" t="str">
            <v>m</v>
          </cell>
          <cell r="D731">
            <v>1</v>
          </cell>
          <cell r="E731">
            <v>12.83</v>
          </cell>
          <cell r="F731">
            <v>12.83</v>
          </cell>
        </row>
        <row r="732">
          <cell r="A732" t="str">
            <v>MO02.026</v>
          </cell>
          <cell r="B732" t="str">
            <v>Goteros Colgantes</v>
          </cell>
          <cell r="C732" t="str">
            <v>m</v>
          </cell>
          <cell r="D732">
            <v>1</v>
          </cell>
          <cell r="E732">
            <v>29.62</v>
          </cell>
          <cell r="F732">
            <v>29.62</v>
          </cell>
        </row>
        <row r="733">
          <cell r="A733" t="str">
            <v>MO03.</v>
          </cell>
          <cell r="B733" t="str">
            <v>Terminacion de Techos e Impermeabilización</v>
          </cell>
          <cell r="D733" t="str">
            <v/>
          </cell>
          <cell r="F733" t="str">
            <v/>
          </cell>
        </row>
        <row r="734">
          <cell r="A734" t="str">
            <v>MO03.001</v>
          </cell>
          <cell r="B734" t="str">
            <v>Zabaleta en Techos</v>
          </cell>
          <cell r="C734" t="str">
            <v>m</v>
          </cell>
          <cell r="D734">
            <v>1</v>
          </cell>
          <cell r="E734">
            <v>13.33</v>
          </cell>
          <cell r="F734">
            <v>13.33</v>
          </cell>
        </row>
        <row r="735">
          <cell r="A735" t="str">
            <v>MO03.003</v>
          </cell>
          <cell r="B735" t="str">
            <v>Fino Techo Horizontal, sin Incluir Subida de Materiales</v>
          </cell>
          <cell r="C735" t="str">
            <v>m2</v>
          </cell>
          <cell r="D735">
            <v>1</v>
          </cell>
          <cell r="E735">
            <v>25</v>
          </cell>
          <cell r="F735">
            <v>25</v>
          </cell>
        </row>
        <row r="736">
          <cell r="A736" t="str">
            <v>MO03.004</v>
          </cell>
          <cell r="B736" t="str">
            <v>Fino Techo Inclinado, sin Incluir Subida de Materiales</v>
          </cell>
          <cell r="C736" t="str">
            <v>m2</v>
          </cell>
          <cell r="D736">
            <v>1</v>
          </cell>
          <cell r="E736">
            <v>15.38</v>
          </cell>
          <cell r="F736">
            <v>15.38</v>
          </cell>
        </row>
        <row r="737">
          <cell r="A737" t="str">
            <v>MO03.005</v>
          </cell>
          <cell r="B737" t="str">
            <v>Fino Techo Tipo Bermuda, Cantos, sin Incluir Subida de Materiales</v>
          </cell>
          <cell r="C737" t="str">
            <v>m2</v>
          </cell>
          <cell r="D737">
            <v>1</v>
          </cell>
          <cell r="E737">
            <v>58.46</v>
          </cell>
          <cell r="F737">
            <v>58.46</v>
          </cell>
        </row>
        <row r="738">
          <cell r="A738" t="str">
            <v>MO04.</v>
          </cell>
          <cell r="B738" t="str">
            <v>Construcción  de Pisos y Colocación de Zocalos</v>
          </cell>
          <cell r="D738" t="str">
            <v/>
          </cell>
          <cell r="F738" t="str">
            <v/>
          </cell>
        </row>
        <row r="739">
          <cell r="A739" t="str">
            <v>MO04.004</v>
          </cell>
          <cell r="B739" t="str">
            <v>Piso horm.  frotado con espesor de 10 cms</v>
          </cell>
          <cell r="C739" t="str">
            <v>m2</v>
          </cell>
          <cell r="D739">
            <v>1</v>
          </cell>
          <cell r="E739">
            <v>27.5</v>
          </cell>
          <cell r="F739">
            <v>27.5</v>
          </cell>
        </row>
        <row r="740">
          <cell r="A740" t="str">
            <v>MO04.006</v>
          </cell>
          <cell r="B740" t="str">
            <v>Piso horm.  pulido marcado a violín, con espesor de 10 cms</v>
          </cell>
          <cell r="C740" t="str">
            <v>m2</v>
          </cell>
          <cell r="D740">
            <v>1</v>
          </cell>
          <cell r="E740">
            <v>38.82</v>
          </cell>
          <cell r="F740">
            <v>38.82</v>
          </cell>
        </row>
        <row r="741">
          <cell r="A741" t="str">
            <v>MO04.014</v>
          </cell>
          <cell r="B741" t="str">
            <v>Colcoc. Piso mosaico de granito 30x30 cms</v>
          </cell>
          <cell r="C741" t="str">
            <v>m2</v>
          </cell>
          <cell r="D741">
            <v>1</v>
          </cell>
          <cell r="E741">
            <v>45</v>
          </cell>
          <cell r="F741">
            <v>45</v>
          </cell>
        </row>
        <row r="742">
          <cell r="A742" t="str">
            <v>MO04.020</v>
          </cell>
          <cell r="B742" t="str">
            <v>Coloc. Vibrazo 30x30 cms</v>
          </cell>
          <cell r="C742" t="str">
            <v>m2</v>
          </cell>
          <cell r="D742">
            <v>1</v>
          </cell>
          <cell r="E742">
            <v>45</v>
          </cell>
          <cell r="F742">
            <v>45</v>
          </cell>
        </row>
        <row r="743">
          <cell r="A743" t="str">
            <v>MO04.023</v>
          </cell>
          <cell r="B743" t="str">
            <v>Coloc. Pisos de Madera</v>
          </cell>
          <cell r="C743" t="str">
            <v>m2</v>
          </cell>
          <cell r="D743">
            <v>1</v>
          </cell>
          <cell r="E743">
            <v>73.13</v>
          </cell>
          <cell r="F743">
            <v>73.13</v>
          </cell>
        </row>
        <row r="744">
          <cell r="A744" t="str">
            <v>MO04.027</v>
          </cell>
          <cell r="B744" t="str">
            <v>Piso de Losetas Cerámica Importada 15x15 -20x20 cms, más Base y Nivel</v>
          </cell>
          <cell r="C744" t="str">
            <v>m2</v>
          </cell>
          <cell r="D744">
            <v>1</v>
          </cell>
          <cell r="E744">
            <v>91.58</v>
          </cell>
          <cell r="F744">
            <v>91.58</v>
          </cell>
        </row>
        <row r="745">
          <cell r="A745" t="str">
            <v>MO04.028</v>
          </cell>
          <cell r="B745" t="str">
            <v>Piso de Losetas Cerámica Criolla 15x15 -20x20 cms, sin Base y Nivel</v>
          </cell>
          <cell r="C745" t="str">
            <v>m2</v>
          </cell>
          <cell r="D745">
            <v>1</v>
          </cell>
          <cell r="E745">
            <v>72.5</v>
          </cell>
          <cell r="F745">
            <v>72.5</v>
          </cell>
        </row>
        <row r="746">
          <cell r="A746" t="str">
            <v>MO04.029</v>
          </cell>
          <cell r="B746" t="str">
            <v>Piso de Losetas Cerámica Criolla 15x15 -20x20 cms, más Base y Nivel</v>
          </cell>
          <cell r="C746" t="str">
            <v>m2</v>
          </cell>
          <cell r="D746">
            <v>1</v>
          </cell>
          <cell r="E746">
            <v>87</v>
          </cell>
          <cell r="F746">
            <v>87</v>
          </cell>
        </row>
        <row r="747">
          <cell r="A747" t="str">
            <v>MO04.036</v>
          </cell>
          <cell r="B747" t="str">
            <v>Colocación de Zócalos Corrientes</v>
          </cell>
          <cell r="C747" t="str">
            <v>m</v>
          </cell>
          <cell r="D747">
            <v>1</v>
          </cell>
          <cell r="E747">
            <v>19.77</v>
          </cell>
          <cell r="F747">
            <v>19.77</v>
          </cell>
        </row>
        <row r="748">
          <cell r="A748" t="str">
            <v>MO04.037</v>
          </cell>
          <cell r="B748" t="str">
            <v>Colocación de Zócalos Corrientes para Escaleras</v>
          </cell>
          <cell r="C748" t="str">
            <v>m</v>
          </cell>
          <cell r="D748">
            <v>1</v>
          </cell>
          <cell r="E748">
            <v>33.46</v>
          </cell>
          <cell r="F748">
            <v>33.46</v>
          </cell>
        </row>
        <row r="749">
          <cell r="A749" t="str">
            <v>MO04.042</v>
          </cell>
          <cell r="B749" t="str">
            <v>Quicios y Entre Puertas</v>
          </cell>
          <cell r="C749" t="str">
            <v>m</v>
          </cell>
          <cell r="D749">
            <v>1</v>
          </cell>
          <cell r="E749">
            <v>32.83</v>
          </cell>
          <cell r="F749">
            <v>32.83</v>
          </cell>
        </row>
        <row r="750">
          <cell r="A750" t="str">
            <v>MO05.</v>
          </cell>
          <cell r="B750" t="str">
            <v>Escalones</v>
          </cell>
        </row>
        <row r="751">
          <cell r="A751" t="str">
            <v>MO05.001</v>
          </cell>
          <cell r="B751" t="str">
            <v>Confección de Escalones Revestidos de Mezcla</v>
          </cell>
          <cell r="C751" t="str">
            <v>m</v>
          </cell>
          <cell r="D751">
            <v>1</v>
          </cell>
          <cell r="E751">
            <v>48.13</v>
          </cell>
          <cell r="F751">
            <v>48.13</v>
          </cell>
        </row>
        <row r="752">
          <cell r="A752" t="str">
            <v>MO05.002</v>
          </cell>
          <cell r="B752" t="str">
            <v>Terminación de Escalones de Cemento</v>
          </cell>
          <cell r="C752" t="str">
            <v>m</v>
          </cell>
          <cell r="D752">
            <v>1</v>
          </cell>
          <cell r="E752">
            <v>28.52</v>
          </cell>
          <cell r="F752">
            <v>28.52</v>
          </cell>
        </row>
        <row r="753">
          <cell r="A753" t="str">
            <v>MO05.003</v>
          </cell>
          <cell r="B753" t="str">
            <v>Montura Escalones en Escaleras (Huellas y Contra Huellas)</v>
          </cell>
          <cell r="C753" t="str">
            <v>m</v>
          </cell>
          <cell r="D753">
            <v>1</v>
          </cell>
          <cell r="E753">
            <v>54.38</v>
          </cell>
          <cell r="F753">
            <v>54.38</v>
          </cell>
        </row>
        <row r="754">
          <cell r="A754" t="str">
            <v>MO05.004</v>
          </cell>
          <cell r="B754" t="str">
            <v>Revestimiento Escalones en mosaicos</v>
          </cell>
          <cell r="C754" t="str">
            <v>m</v>
          </cell>
          <cell r="D754">
            <v>1</v>
          </cell>
          <cell r="E754">
            <v>45.79</v>
          </cell>
          <cell r="F754">
            <v>45.79</v>
          </cell>
        </row>
        <row r="755">
          <cell r="A755" t="str">
            <v>MO05.005</v>
          </cell>
          <cell r="B755" t="str">
            <v>Montura de escalones en accesos de granito</v>
          </cell>
          <cell r="C755" t="str">
            <v>m</v>
          </cell>
          <cell r="D755">
            <v>1</v>
          </cell>
          <cell r="E755">
            <v>62.14</v>
          </cell>
          <cell r="F755">
            <v>62.14</v>
          </cell>
        </row>
        <row r="756">
          <cell r="A756" t="str">
            <v>MO05.006</v>
          </cell>
          <cell r="B756" t="str">
            <v>Escalones revestido cerámica criolla, incluyendo huella y c. h. y vuelo</v>
          </cell>
          <cell r="C756" t="str">
            <v>m</v>
          </cell>
          <cell r="D756">
            <v>1</v>
          </cell>
          <cell r="E756">
            <v>88.78</v>
          </cell>
          <cell r="F756">
            <v>88.78</v>
          </cell>
        </row>
        <row r="757">
          <cell r="A757" t="str">
            <v>MO05.007</v>
          </cell>
          <cell r="B757" t="str">
            <v>Escalones revestido cerámica importada, incluyendo huella y c. h. y vuelo</v>
          </cell>
          <cell r="C757" t="str">
            <v>m</v>
          </cell>
          <cell r="D757">
            <v>1</v>
          </cell>
          <cell r="E757">
            <v>108.75</v>
          </cell>
          <cell r="F757">
            <v>108.75</v>
          </cell>
        </row>
        <row r="758">
          <cell r="A758" t="str">
            <v>MO05.008</v>
          </cell>
          <cell r="B758" t="str">
            <v>Confección escalones y revestimiento de ladrillos</v>
          </cell>
          <cell r="C758" t="str">
            <v>m</v>
          </cell>
          <cell r="D758">
            <v>1</v>
          </cell>
          <cell r="E758">
            <v>111.54</v>
          </cell>
          <cell r="F758">
            <v>111.54</v>
          </cell>
        </row>
        <row r="759">
          <cell r="A759" t="str">
            <v>MO05.009</v>
          </cell>
          <cell r="B759" t="str">
            <v>Revestimiento de escalones en ladrillos</v>
          </cell>
          <cell r="C759" t="str">
            <v>m</v>
          </cell>
          <cell r="D759">
            <v>1</v>
          </cell>
          <cell r="E759">
            <v>91.58</v>
          </cell>
          <cell r="F759">
            <v>91.58</v>
          </cell>
        </row>
        <row r="760">
          <cell r="A760" t="str">
            <v>MO06.</v>
          </cell>
          <cell r="B760" t="str">
            <v>Revestimiento de Paredes de Baños</v>
          </cell>
          <cell r="D760" t="str">
            <v/>
          </cell>
          <cell r="F760" t="str">
            <v/>
          </cell>
        </row>
        <row r="761">
          <cell r="A761" t="str">
            <v>MO06.007</v>
          </cell>
          <cell r="B761" t="str">
            <v>Bañera revestida de azulejos, altura 30 cms, hasta 1.50 m. de largo</v>
          </cell>
          <cell r="C761" t="str">
            <v>u</v>
          </cell>
          <cell r="D761">
            <v>1</v>
          </cell>
          <cell r="E761">
            <v>580</v>
          </cell>
          <cell r="F761">
            <v>580</v>
          </cell>
        </row>
        <row r="762">
          <cell r="A762" t="str">
            <v>MO06.008</v>
          </cell>
          <cell r="B762" t="str">
            <v>Bañera revestida de azulejos, altura 30 cms, 1.50 - 1.80 m de largo</v>
          </cell>
          <cell r="C762" t="str">
            <v>u</v>
          </cell>
          <cell r="D762">
            <v>1</v>
          </cell>
          <cell r="E762">
            <v>669.23</v>
          </cell>
          <cell r="F762">
            <v>669.23</v>
          </cell>
        </row>
        <row r="763">
          <cell r="A763" t="str">
            <v>MO06.014</v>
          </cell>
          <cell r="B763" t="str">
            <v>Mochetas de cerámica importada</v>
          </cell>
          <cell r="C763" t="str">
            <v>m</v>
          </cell>
          <cell r="D763">
            <v>1</v>
          </cell>
          <cell r="E763">
            <v>66.92</v>
          </cell>
          <cell r="F763">
            <v>66.92</v>
          </cell>
        </row>
        <row r="764">
          <cell r="A764" t="str">
            <v>MO06.015</v>
          </cell>
          <cell r="B764" t="str">
            <v>Coloc en paredes de losetas de cerámica criolla de 15x15 - 20x20 cms</v>
          </cell>
          <cell r="C764" t="str">
            <v>m</v>
          </cell>
          <cell r="D764">
            <v>1</v>
          </cell>
          <cell r="E764">
            <v>82.86</v>
          </cell>
          <cell r="F764">
            <v>82.86</v>
          </cell>
        </row>
        <row r="765">
          <cell r="A765" t="str">
            <v>MO06.016</v>
          </cell>
          <cell r="B765" t="str">
            <v>Coloc en paredes de losetas de cerámica importada de 15x15 - 20x20 cms</v>
          </cell>
          <cell r="C765" t="str">
            <v>m2</v>
          </cell>
          <cell r="D765">
            <v>1</v>
          </cell>
          <cell r="E765">
            <v>91.58</v>
          </cell>
          <cell r="F765">
            <v>91.58</v>
          </cell>
        </row>
        <row r="766">
          <cell r="A766" t="str">
            <v>MO06.019</v>
          </cell>
          <cell r="B766" t="str">
            <v>Hechura de base para baño</v>
          </cell>
          <cell r="C766" t="str">
            <v>u</v>
          </cell>
          <cell r="D766">
            <v>1</v>
          </cell>
          <cell r="E766">
            <v>72.5</v>
          </cell>
          <cell r="F766">
            <v>72.5</v>
          </cell>
        </row>
        <row r="767">
          <cell r="A767" t="str">
            <v>MO06.020</v>
          </cell>
          <cell r="B767" t="str">
            <v>Hechura de meseta de baño</v>
          </cell>
          <cell r="C767" t="str">
            <v>u</v>
          </cell>
          <cell r="D767">
            <v>1</v>
          </cell>
          <cell r="E767">
            <v>189.13</v>
          </cell>
          <cell r="F767">
            <v>189.13</v>
          </cell>
        </row>
        <row r="768">
          <cell r="A768" t="str">
            <v>MO06.025</v>
          </cell>
          <cell r="B768" t="str">
            <v>Preparación superficie para colocar pisos</v>
          </cell>
          <cell r="C768" t="str">
            <v>m2</v>
          </cell>
          <cell r="D768">
            <v>1</v>
          </cell>
          <cell r="E768">
            <v>9.89</v>
          </cell>
          <cell r="F768">
            <v>9.89</v>
          </cell>
        </row>
        <row r="769">
          <cell r="A769" t="str">
            <v>MO07.</v>
          </cell>
          <cell r="B769" t="str">
            <v>Instalación Accesorios de Baños</v>
          </cell>
          <cell r="D769" t="str">
            <v/>
          </cell>
          <cell r="F769" t="str">
            <v/>
          </cell>
        </row>
        <row r="770">
          <cell r="A770" t="str">
            <v>MO07.004</v>
          </cell>
          <cell r="B770" t="str">
            <v>Montura de botiquin de lujo, empotrado</v>
          </cell>
          <cell r="C770" t="str">
            <v>u</v>
          </cell>
          <cell r="D770">
            <v>1</v>
          </cell>
          <cell r="E770">
            <v>435</v>
          </cell>
          <cell r="F770">
            <v>435</v>
          </cell>
        </row>
        <row r="771">
          <cell r="A771" t="str">
            <v>MO07.005</v>
          </cell>
          <cell r="B771" t="str">
            <v>Montura de accesorios empotrados</v>
          </cell>
          <cell r="C771" t="str">
            <v>u</v>
          </cell>
          <cell r="D771">
            <v>1</v>
          </cell>
          <cell r="E771">
            <v>62.14</v>
          </cell>
          <cell r="F771">
            <v>62.14</v>
          </cell>
        </row>
        <row r="772">
          <cell r="A772" t="str">
            <v>MO07.006</v>
          </cell>
          <cell r="B772" t="str">
            <v>Montura de accesorios atornillados</v>
          </cell>
          <cell r="C772" t="str">
            <v>u</v>
          </cell>
          <cell r="D772">
            <v>1</v>
          </cell>
          <cell r="E772">
            <v>43.5</v>
          </cell>
          <cell r="F772">
            <v>43.5</v>
          </cell>
        </row>
        <row r="773">
          <cell r="A773" t="str">
            <v>MO07.007</v>
          </cell>
          <cell r="B773" t="str">
            <v>Montura de papelera porta servilletas</v>
          </cell>
          <cell r="C773" t="str">
            <v>u</v>
          </cell>
          <cell r="D773">
            <v>1</v>
          </cell>
          <cell r="E773">
            <v>43.5</v>
          </cell>
          <cell r="F773">
            <v>43.5</v>
          </cell>
        </row>
        <row r="774">
          <cell r="A774" t="str">
            <v>MO07.008</v>
          </cell>
          <cell r="B774" t="str">
            <v>Montura de repisas corrientes para baños</v>
          </cell>
          <cell r="C774" t="str">
            <v>u</v>
          </cell>
          <cell r="D774">
            <v>1</v>
          </cell>
          <cell r="E774">
            <v>72.5</v>
          </cell>
          <cell r="F774">
            <v>72.5</v>
          </cell>
        </row>
        <row r="775">
          <cell r="A775" t="str">
            <v>MO10.</v>
          </cell>
          <cell r="B775" t="str">
            <v>Trabajos en marmol</v>
          </cell>
          <cell r="D775" t="str">
            <v/>
          </cell>
          <cell r="F775" t="str">
            <v/>
          </cell>
        </row>
        <row r="776">
          <cell r="A776" t="str">
            <v>MO10.001</v>
          </cell>
          <cell r="B776" t="str">
            <v>Colocació Pisos de mármol</v>
          </cell>
          <cell r="C776" t="str">
            <v>m2</v>
          </cell>
          <cell r="D776">
            <v>1</v>
          </cell>
          <cell r="E776">
            <v>118.42</v>
          </cell>
          <cell r="F776">
            <v>118.42</v>
          </cell>
        </row>
        <row r="777">
          <cell r="A777" t="str">
            <v>MO13.</v>
          </cell>
          <cell r="B777" t="str">
            <v>Lavaderos, Vertederos, Desagues, Registros y Trampas de Grasas</v>
          </cell>
          <cell r="D777" t="str">
            <v/>
          </cell>
          <cell r="F777" t="str">
            <v/>
          </cell>
        </row>
        <row r="778">
          <cell r="A778" t="str">
            <v>MO13.007</v>
          </cell>
          <cell r="B778" t="str">
            <v>Confección de registro de más  de 60 x 60 cms (medida interior)</v>
          </cell>
          <cell r="C778" t="str">
            <v>u</v>
          </cell>
          <cell r="D778">
            <v>1</v>
          </cell>
          <cell r="E778">
            <v>308</v>
          </cell>
          <cell r="F778">
            <v>308</v>
          </cell>
        </row>
        <row r="779">
          <cell r="A779" t="str">
            <v>MO13.008</v>
          </cell>
          <cell r="B779" t="str">
            <v>Confección de trampa de grasa</v>
          </cell>
          <cell r="C779" t="str">
            <v>u</v>
          </cell>
          <cell r="D779">
            <v>1</v>
          </cell>
          <cell r="E779">
            <v>510</v>
          </cell>
          <cell r="F779">
            <v>510</v>
          </cell>
        </row>
        <row r="780">
          <cell r="A780" t="str">
            <v>MO14.</v>
          </cell>
          <cell r="B780" t="str">
            <v>Labores Varias</v>
          </cell>
          <cell r="D780" t="str">
            <v/>
          </cell>
          <cell r="F780" t="str">
            <v/>
          </cell>
        </row>
        <row r="781">
          <cell r="A781" t="str">
            <v>MO14.006</v>
          </cell>
          <cell r="B781" t="str">
            <v>Llenar huecos de bloques, bastones a 0.60m.</v>
          </cell>
          <cell r="C781" t="str">
            <v>u</v>
          </cell>
          <cell r="D781">
            <v>1</v>
          </cell>
          <cell r="E781">
            <v>0.49</v>
          </cell>
          <cell r="F781">
            <v>0.49</v>
          </cell>
        </row>
        <row r="782">
          <cell r="A782" t="str">
            <v>MO14.010</v>
          </cell>
          <cell r="B782" t="str">
            <v>Corte y amarre de varillas en bloques, bastones a 0.60 m.</v>
          </cell>
          <cell r="C782" t="str">
            <v>u</v>
          </cell>
          <cell r="D782">
            <v>1</v>
          </cell>
          <cell r="E782">
            <v>0.25</v>
          </cell>
          <cell r="F782">
            <v>0.25</v>
          </cell>
        </row>
        <row r="783">
          <cell r="A783" t="str">
            <v>MO15.</v>
          </cell>
          <cell r="B783" t="str">
            <v>Subir Materiales por Planta</v>
          </cell>
          <cell r="D783" t="str">
            <v/>
          </cell>
          <cell r="F783" t="str">
            <v/>
          </cell>
        </row>
        <row r="784">
          <cell r="A784" t="str">
            <v>MO15.001</v>
          </cell>
          <cell r="B784" t="str">
            <v>Subir ARENA por meseta un nivel</v>
          </cell>
          <cell r="C784" t="str">
            <v>m3</v>
          </cell>
          <cell r="D784">
            <v>1</v>
          </cell>
          <cell r="E784">
            <v>25.31</v>
          </cell>
          <cell r="F784">
            <v>25.31</v>
          </cell>
        </row>
        <row r="785">
          <cell r="A785" t="str">
            <v>MO15.002</v>
          </cell>
          <cell r="B785" t="str">
            <v>Subir ARENA por polea al 2do. nivel</v>
          </cell>
          <cell r="C785" t="str">
            <v>m3</v>
          </cell>
          <cell r="D785">
            <v>1</v>
          </cell>
          <cell r="E785">
            <v>40.5</v>
          </cell>
          <cell r="F785">
            <v>40.5</v>
          </cell>
        </row>
        <row r="786">
          <cell r="A786" t="str">
            <v>MO15.003</v>
          </cell>
          <cell r="B786" t="str">
            <v>Subir ARENA por polea al 3er. nivel</v>
          </cell>
          <cell r="C786" t="str">
            <v>m3</v>
          </cell>
          <cell r="D786">
            <v>1</v>
          </cell>
          <cell r="E786">
            <v>57.86</v>
          </cell>
          <cell r="F786">
            <v>57.86</v>
          </cell>
        </row>
        <row r="787">
          <cell r="A787" t="str">
            <v>MO15.004</v>
          </cell>
          <cell r="B787" t="str">
            <v>Subir ARENA por polea al 4to. nivel</v>
          </cell>
          <cell r="C787" t="str">
            <v>m3</v>
          </cell>
          <cell r="D787">
            <v>1</v>
          </cell>
          <cell r="E787">
            <v>81</v>
          </cell>
          <cell r="F787">
            <v>81</v>
          </cell>
        </row>
        <row r="788">
          <cell r="A788" t="str">
            <v>MO15.007</v>
          </cell>
          <cell r="B788" t="str">
            <v>Subir GRAVA por meseta un nivel</v>
          </cell>
          <cell r="C788" t="str">
            <v>m3</v>
          </cell>
          <cell r="D788">
            <v>1</v>
          </cell>
          <cell r="E788">
            <v>33.75</v>
          </cell>
          <cell r="F788">
            <v>33.75</v>
          </cell>
        </row>
        <row r="789">
          <cell r="A789" t="str">
            <v>MO15.008</v>
          </cell>
          <cell r="B789" t="str">
            <v>Subir GRAVA por polea al 2do. nivel</v>
          </cell>
          <cell r="C789" t="str">
            <v>m3</v>
          </cell>
          <cell r="D789">
            <v>1</v>
          </cell>
          <cell r="E789">
            <v>50.63</v>
          </cell>
          <cell r="F789">
            <v>50.63</v>
          </cell>
        </row>
        <row r="790">
          <cell r="A790" t="str">
            <v>MO15.009</v>
          </cell>
          <cell r="B790" t="str">
            <v>Subir GRAVA por polea al 3er. nivel</v>
          </cell>
          <cell r="C790" t="str">
            <v>m3</v>
          </cell>
          <cell r="D790">
            <v>1</v>
          </cell>
          <cell r="E790">
            <v>81</v>
          </cell>
          <cell r="F790">
            <v>81</v>
          </cell>
        </row>
        <row r="791">
          <cell r="A791" t="str">
            <v>MO15.010</v>
          </cell>
          <cell r="B791" t="str">
            <v>Subir GRAVA por polea al 4to. nivel</v>
          </cell>
          <cell r="C791" t="str">
            <v>m3</v>
          </cell>
          <cell r="D791">
            <v>1</v>
          </cell>
          <cell r="E791">
            <v>101.25</v>
          </cell>
          <cell r="F791">
            <v>101.25</v>
          </cell>
        </row>
        <row r="792">
          <cell r="A792" t="str">
            <v>MO15.013</v>
          </cell>
          <cell r="B792" t="str">
            <v>Subir cemento gris y blanco, cal y derretido por polea al 2do. nivel</v>
          </cell>
          <cell r="C792" t="str">
            <v>fda</v>
          </cell>
          <cell r="D792">
            <v>1</v>
          </cell>
          <cell r="E792">
            <v>1.69</v>
          </cell>
          <cell r="F792">
            <v>1.69</v>
          </cell>
        </row>
        <row r="793">
          <cell r="A793" t="str">
            <v>MO15.014</v>
          </cell>
          <cell r="B793" t="str">
            <v>Subir cemento gris y blanco, cal y derretido por polea al 3er. nivel</v>
          </cell>
          <cell r="C793" t="str">
            <v>fda</v>
          </cell>
          <cell r="D793">
            <v>2</v>
          </cell>
          <cell r="E793">
            <v>2.7</v>
          </cell>
          <cell r="F793">
            <v>5.4</v>
          </cell>
        </row>
        <row r="794">
          <cell r="A794" t="str">
            <v>MO15.015</v>
          </cell>
          <cell r="B794" t="str">
            <v>Subir cemento gris y blanco, cal y derretido por polea al 4to. nivel</v>
          </cell>
          <cell r="C794" t="str">
            <v>fda</v>
          </cell>
          <cell r="D794">
            <v>3</v>
          </cell>
          <cell r="E794">
            <v>3.68</v>
          </cell>
          <cell r="F794">
            <v>11.04</v>
          </cell>
        </row>
        <row r="795">
          <cell r="A795" t="str">
            <v>MO15.033</v>
          </cell>
          <cell r="B795" t="str">
            <v>Subir bloques de 6" por polea al 2do. nivel</v>
          </cell>
          <cell r="C795" t="str">
            <v>u</v>
          </cell>
          <cell r="D795">
            <v>1</v>
          </cell>
          <cell r="E795">
            <v>0.45</v>
          </cell>
          <cell r="F795">
            <v>0.45</v>
          </cell>
        </row>
        <row r="796">
          <cell r="A796" t="str">
            <v>MO15.034</v>
          </cell>
          <cell r="B796" t="str">
            <v>Subir bloques de 6" por polea al 3er. nivel</v>
          </cell>
          <cell r="C796" t="str">
            <v>u</v>
          </cell>
          <cell r="D796">
            <v>2</v>
          </cell>
          <cell r="E796">
            <v>0.68</v>
          </cell>
          <cell r="F796">
            <v>1.36</v>
          </cell>
        </row>
        <row r="797">
          <cell r="A797" t="str">
            <v>MO15.035</v>
          </cell>
          <cell r="B797" t="str">
            <v>Subir bloques de 6" por polea al 4to. nivel</v>
          </cell>
          <cell r="C797" t="str">
            <v>u</v>
          </cell>
          <cell r="D797">
            <v>3</v>
          </cell>
          <cell r="E797">
            <v>0.9</v>
          </cell>
          <cell r="F797">
            <v>2.7</v>
          </cell>
        </row>
        <row r="798">
          <cell r="A798" t="str">
            <v>MO15.043</v>
          </cell>
          <cell r="B798" t="str">
            <v>Subir bloques de 8" por polea al 2do. nivel</v>
          </cell>
          <cell r="C798" t="str">
            <v>u</v>
          </cell>
          <cell r="D798">
            <v>1</v>
          </cell>
          <cell r="E798">
            <v>0.56999999999999995</v>
          </cell>
          <cell r="F798">
            <v>0.56999999999999995</v>
          </cell>
        </row>
        <row r="799">
          <cell r="A799" t="str">
            <v>MO15.044</v>
          </cell>
          <cell r="B799" t="str">
            <v>Subir bloques de 8" por polea al 3er. nivel</v>
          </cell>
          <cell r="C799" t="str">
            <v>u</v>
          </cell>
          <cell r="D799">
            <v>2</v>
          </cell>
          <cell r="E799">
            <v>0.85</v>
          </cell>
          <cell r="F799">
            <v>1.7</v>
          </cell>
        </row>
        <row r="800">
          <cell r="A800" t="str">
            <v>MO15.045</v>
          </cell>
          <cell r="B800" t="str">
            <v>Subir bloques de 8" por polea al 4to. nivel</v>
          </cell>
          <cell r="C800" t="str">
            <v>u</v>
          </cell>
          <cell r="D800">
            <v>3</v>
          </cell>
          <cell r="E800">
            <v>1.1399999999999999</v>
          </cell>
          <cell r="F800">
            <v>3.42</v>
          </cell>
        </row>
        <row r="801">
          <cell r="A801" t="str">
            <v>MO31.</v>
          </cell>
          <cell r="B801" t="str">
            <v>Carpintería</v>
          </cell>
          <cell r="D801" t="str">
            <v/>
          </cell>
          <cell r="F801" t="str">
            <v/>
          </cell>
        </row>
        <row r="802">
          <cell r="A802" t="str">
            <v>MO31.001</v>
          </cell>
          <cell r="B802" t="str">
            <v>MO Encofrado y desencofrado, columnas hasta 30x30</v>
          </cell>
          <cell r="C802" t="str">
            <v>m</v>
          </cell>
          <cell r="D802">
            <v>1</v>
          </cell>
          <cell r="E802">
            <v>52</v>
          </cell>
          <cell r="F802">
            <v>52</v>
          </cell>
        </row>
        <row r="803">
          <cell r="A803" t="str">
            <v>MO31.002</v>
          </cell>
          <cell r="B803" t="str">
            <v>MO Encofrado y desencofrado, col de 40 hasta 50</v>
          </cell>
          <cell r="C803" t="str">
            <v>m</v>
          </cell>
          <cell r="D803">
            <v>1</v>
          </cell>
          <cell r="E803">
            <v>66</v>
          </cell>
          <cell r="F803">
            <v>66</v>
          </cell>
        </row>
        <row r="804">
          <cell r="A804" t="str">
            <v>MO31.003</v>
          </cell>
          <cell r="B804" t="str">
            <v>MO Encofrado y desencofrado, columnas y vigas de amarre</v>
          </cell>
          <cell r="C804" t="str">
            <v>m</v>
          </cell>
          <cell r="D804">
            <v>1</v>
          </cell>
          <cell r="E804">
            <v>25</v>
          </cell>
          <cell r="F804">
            <v>25</v>
          </cell>
        </row>
        <row r="805">
          <cell r="A805" t="str">
            <v>MO31.004</v>
          </cell>
          <cell r="B805" t="str">
            <v>MO Encofrado y desencofrado, muros por cara</v>
          </cell>
          <cell r="C805" t="str">
            <v>m2</v>
          </cell>
          <cell r="D805">
            <v>1</v>
          </cell>
          <cell r="E805">
            <v>86</v>
          </cell>
          <cell r="F805">
            <v>86</v>
          </cell>
        </row>
        <row r="806">
          <cell r="A806" t="str">
            <v>MO31.005</v>
          </cell>
          <cell r="B806" t="str">
            <v>MO Encofrado y desencofrado, vigas 20x40, hasta 3.6 m.</v>
          </cell>
          <cell r="C806" t="str">
            <v>m</v>
          </cell>
          <cell r="D806">
            <v>1</v>
          </cell>
          <cell r="E806">
            <v>49</v>
          </cell>
          <cell r="F806">
            <v>49</v>
          </cell>
        </row>
        <row r="807">
          <cell r="A807" t="str">
            <v>MO31.006</v>
          </cell>
          <cell r="B807" t="str">
            <v>MO Encofrado y desencofrado, vigas 30x50, hasta 3.6 m.</v>
          </cell>
          <cell r="C807" t="str">
            <v>m</v>
          </cell>
          <cell r="D807">
            <v>1</v>
          </cell>
          <cell r="E807">
            <v>64</v>
          </cell>
          <cell r="F807">
            <v>64</v>
          </cell>
        </row>
        <row r="808">
          <cell r="A808" t="str">
            <v>MO31.007</v>
          </cell>
          <cell r="B808" t="str">
            <v>MO Encofrado y desencofrado, vigas 30x60, hasta 3.6 m.</v>
          </cell>
          <cell r="C808" t="str">
            <v>m</v>
          </cell>
          <cell r="D808">
            <v>1</v>
          </cell>
          <cell r="E808">
            <v>72</v>
          </cell>
          <cell r="F808">
            <v>72</v>
          </cell>
        </row>
        <row r="809">
          <cell r="A809" t="str">
            <v>MO31.008</v>
          </cell>
          <cell r="B809" t="str">
            <v>MO Encofrado y desencofrado, vigas 40x80, hasta 3.6 m.</v>
          </cell>
          <cell r="C809" t="str">
            <v>m</v>
          </cell>
          <cell r="D809">
            <v>1</v>
          </cell>
          <cell r="E809">
            <v>96</v>
          </cell>
          <cell r="F809">
            <v>96</v>
          </cell>
        </row>
        <row r="810">
          <cell r="A810" t="str">
            <v>MO31.009</v>
          </cell>
          <cell r="B810" t="str">
            <v>MO Encofrado y desencofrado, dinteles 0.20, hasta 2 m.</v>
          </cell>
          <cell r="C810" t="str">
            <v>m</v>
          </cell>
          <cell r="D810">
            <v>1</v>
          </cell>
          <cell r="E810">
            <v>28</v>
          </cell>
          <cell r="F810">
            <v>28</v>
          </cell>
        </row>
        <row r="811">
          <cell r="A811" t="str">
            <v>MO31.010</v>
          </cell>
          <cell r="B811" t="str">
            <v>MO Encofrado y desencofrado, losas planas, hasta 2.75 m. de altura</v>
          </cell>
          <cell r="C811" t="str">
            <v>m2</v>
          </cell>
          <cell r="D811">
            <v>1</v>
          </cell>
          <cell r="E811">
            <v>37</v>
          </cell>
          <cell r="F811">
            <v>37</v>
          </cell>
        </row>
        <row r="812">
          <cell r="A812" t="str">
            <v>MO31.011</v>
          </cell>
          <cell r="B812" t="str">
            <v>MO Encofrado y desencofrado, losas en varias aguas.</v>
          </cell>
          <cell r="C812" t="str">
            <v>m2</v>
          </cell>
          <cell r="D812">
            <v>1</v>
          </cell>
          <cell r="E812">
            <v>78</v>
          </cell>
          <cell r="F812">
            <v>78</v>
          </cell>
        </row>
        <row r="813">
          <cell r="A813" t="str">
            <v>MO31.012</v>
          </cell>
          <cell r="B813" t="str">
            <v>MO Encofrado y desencofrado, rampas escaleras.</v>
          </cell>
          <cell r="C813" t="str">
            <v>u</v>
          </cell>
          <cell r="D813">
            <v>1</v>
          </cell>
          <cell r="E813">
            <v>450</v>
          </cell>
          <cell r="F813">
            <v>450</v>
          </cell>
        </row>
        <row r="814">
          <cell r="A814" t="str">
            <v>MO31.013</v>
          </cell>
          <cell r="B814" t="str">
            <v xml:space="preserve">MO Encofrado y desencofrado, zapatas columnas </v>
          </cell>
          <cell r="C814" t="str">
            <v>u</v>
          </cell>
          <cell r="D814">
            <v>1</v>
          </cell>
          <cell r="E814">
            <v>120</v>
          </cell>
          <cell r="F814">
            <v>120</v>
          </cell>
        </row>
        <row r="815">
          <cell r="A815" t="str">
            <v>MO31.014</v>
          </cell>
          <cell r="B815" t="str">
            <v>MO Encofrado y desencofrado, zapatas columnas combinadas</v>
          </cell>
          <cell r="C815" t="str">
            <v>u</v>
          </cell>
          <cell r="D815">
            <v>1</v>
          </cell>
          <cell r="E815">
            <v>240</v>
          </cell>
          <cell r="F815">
            <v>240</v>
          </cell>
        </row>
        <row r="816">
          <cell r="A816" t="str">
            <v>MO31.015</v>
          </cell>
          <cell r="B816" t="str">
            <v>MO Encofrado y desencofrado, Muros y Nucleos de Ascensor</v>
          </cell>
          <cell r="C816" t="str">
            <v>m3</v>
          </cell>
          <cell r="D816">
            <v>1</v>
          </cell>
          <cell r="E816">
            <v>666.55</v>
          </cell>
          <cell r="F816">
            <v>666.55</v>
          </cell>
        </row>
        <row r="817">
          <cell r="A817" t="str">
            <v>MO31.016</v>
          </cell>
          <cell r="B817" t="str">
            <v>MO Encofrado y desencofrado, antepechos</v>
          </cell>
          <cell r="C817" t="str">
            <v>m</v>
          </cell>
          <cell r="D817">
            <v>1</v>
          </cell>
          <cell r="E817">
            <v>25</v>
          </cell>
          <cell r="F817">
            <v>25</v>
          </cell>
        </row>
        <row r="818">
          <cell r="A818" t="str">
            <v>MO31.101</v>
          </cell>
          <cell r="B818" t="str">
            <v>Coloc. láminas de Asbesto Cemento</v>
          </cell>
          <cell r="C818" t="str">
            <v>m2</v>
          </cell>
          <cell r="D818">
            <v>1</v>
          </cell>
          <cell r="E818">
            <v>29</v>
          </cell>
          <cell r="F818">
            <v>29</v>
          </cell>
        </row>
        <row r="819">
          <cell r="A819" t="str">
            <v>MO31.102</v>
          </cell>
          <cell r="B819" t="str">
            <v>Coloc. Caballete de Asbesto</v>
          </cell>
          <cell r="C819" t="str">
            <v>u</v>
          </cell>
          <cell r="D819">
            <v>1</v>
          </cell>
          <cell r="E819">
            <v>5.0999999999999996</v>
          </cell>
          <cell r="F819">
            <v>5.0999999999999996</v>
          </cell>
        </row>
        <row r="820">
          <cell r="A820" t="str">
            <v>MO31.103</v>
          </cell>
          <cell r="B820" t="str">
            <v>Coloc. láminas de Zinc Acanalado</v>
          </cell>
          <cell r="C820" t="str">
            <v>m2</v>
          </cell>
          <cell r="D820">
            <v>1</v>
          </cell>
          <cell r="E820">
            <v>18</v>
          </cell>
          <cell r="F820">
            <v>18</v>
          </cell>
        </row>
        <row r="821">
          <cell r="A821" t="str">
            <v>MO31.104</v>
          </cell>
          <cell r="B821" t="str">
            <v>Coloc. Caballete de Zinc</v>
          </cell>
          <cell r="C821" t="str">
            <v>u</v>
          </cell>
          <cell r="D821">
            <v>1</v>
          </cell>
          <cell r="E821">
            <v>3.6</v>
          </cell>
          <cell r="F821">
            <v>3.6</v>
          </cell>
        </row>
        <row r="822">
          <cell r="A822" t="str">
            <v>MO36.</v>
          </cell>
          <cell r="B822" t="str">
            <v>Electricidad</v>
          </cell>
          <cell r="D822" t="str">
            <v/>
          </cell>
          <cell r="F822" t="str">
            <v/>
          </cell>
        </row>
        <row r="823">
          <cell r="A823" t="str">
            <v>MO36.001</v>
          </cell>
          <cell r="B823" t="str">
            <v>Coloc. Luces</v>
          </cell>
          <cell r="C823" t="str">
            <v>u</v>
          </cell>
          <cell r="D823">
            <v>1</v>
          </cell>
          <cell r="E823">
            <v>96</v>
          </cell>
          <cell r="F823">
            <v>96</v>
          </cell>
        </row>
        <row r="824">
          <cell r="A824" t="str">
            <v>MO36.002</v>
          </cell>
          <cell r="B824" t="str">
            <v>Coloc. Tomacorrientes 110 v.</v>
          </cell>
          <cell r="C824" t="str">
            <v>u</v>
          </cell>
          <cell r="D824">
            <v>1</v>
          </cell>
          <cell r="E824">
            <v>96</v>
          </cell>
          <cell r="F824">
            <v>96</v>
          </cell>
        </row>
        <row r="825">
          <cell r="A825" t="str">
            <v>MO36.003</v>
          </cell>
          <cell r="B825" t="str">
            <v>Coloc. Tomacorrientes 220 v.</v>
          </cell>
          <cell r="C825" t="str">
            <v>u</v>
          </cell>
          <cell r="D825">
            <v>1</v>
          </cell>
          <cell r="E825">
            <v>112</v>
          </cell>
          <cell r="F825">
            <v>112</v>
          </cell>
        </row>
        <row r="826">
          <cell r="A826" t="str">
            <v>MO36.004</v>
          </cell>
          <cell r="B826" t="str">
            <v>Coloc. Interruptores sencillos.</v>
          </cell>
          <cell r="C826" t="str">
            <v>u</v>
          </cell>
          <cell r="D826">
            <v>1</v>
          </cell>
          <cell r="E826">
            <v>96</v>
          </cell>
          <cell r="F826">
            <v>96</v>
          </cell>
        </row>
        <row r="827">
          <cell r="A827" t="str">
            <v>MO36.005</v>
          </cell>
          <cell r="B827" t="str">
            <v>Coloc. interruptores dobles.</v>
          </cell>
          <cell r="C827" t="str">
            <v>u</v>
          </cell>
          <cell r="D827">
            <v>1</v>
          </cell>
          <cell r="E827">
            <v>112</v>
          </cell>
          <cell r="F827">
            <v>112</v>
          </cell>
        </row>
        <row r="828">
          <cell r="A828" t="str">
            <v>MO36.006</v>
          </cell>
          <cell r="B828" t="str">
            <v>Coloc. interruptores triples</v>
          </cell>
          <cell r="C828" t="str">
            <v>u</v>
          </cell>
          <cell r="D828">
            <v>1</v>
          </cell>
          <cell r="E828">
            <v>128</v>
          </cell>
          <cell r="F828">
            <v>128</v>
          </cell>
        </row>
        <row r="829">
          <cell r="A829" t="str">
            <v>MO36.007</v>
          </cell>
          <cell r="B829" t="str">
            <v>Coloc. interruptores tres vías</v>
          </cell>
          <cell r="C829" t="str">
            <v>u</v>
          </cell>
          <cell r="D829">
            <v>1</v>
          </cell>
          <cell r="E829">
            <v>128</v>
          </cell>
          <cell r="F829">
            <v>128</v>
          </cell>
        </row>
        <row r="830">
          <cell r="A830" t="str">
            <v>MO36.009</v>
          </cell>
          <cell r="B830" t="str">
            <v>Coloc. interruptores pilotos</v>
          </cell>
          <cell r="C830" t="str">
            <v>u</v>
          </cell>
          <cell r="D830">
            <v>1</v>
          </cell>
          <cell r="E830">
            <v>112</v>
          </cell>
          <cell r="F830">
            <v>112</v>
          </cell>
        </row>
        <row r="831">
          <cell r="A831" t="str">
            <v>MO36.010</v>
          </cell>
          <cell r="B831" t="str">
            <v>Coloc. interruptor seguridad 30 a</v>
          </cell>
          <cell r="C831" t="str">
            <v>u</v>
          </cell>
          <cell r="D831">
            <v>1</v>
          </cell>
          <cell r="E831">
            <v>112</v>
          </cell>
          <cell r="F831">
            <v>112</v>
          </cell>
        </row>
        <row r="832">
          <cell r="A832" t="str">
            <v>MO36.011</v>
          </cell>
          <cell r="B832" t="str">
            <v>Coloc. interruptor seguridad 60 a</v>
          </cell>
          <cell r="C832" t="str">
            <v>u</v>
          </cell>
          <cell r="D832">
            <v>1</v>
          </cell>
          <cell r="E832">
            <v>192</v>
          </cell>
          <cell r="F832">
            <v>192</v>
          </cell>
        </row>
        <row r="833">
          <cell r="A833" t="str">
            <v>MO36.012</v>
          </cell>
          <cell r="B833" t="str">
            <v>Coloc. interruptor seguridad 100 a</v>
          </cell>
          <cell r="C833" t="str">
            <v>u</v>
          </cell>
          <cell r="D833">
            <v>1</v>
          </cell>
          <cell r="E833">
            <v>240</v>
          </cell>
          <cell r="F833">
            <v>240</v>
          </cell>
        </row>
        <row r="834">
          <cell r="A834" t="str">
            <v>MO36.013</v>
          </cell>
          <cell r="B834" t="str">
            <v>Coloc. paneles de distribución.</v>
          </cell>
          <cell r="C834" t="str">
            <v>u</v>
          </cell>
          <cell r="D834">
            <v>1</v>
          </cell>
          <cell r="E834">
            <v>192</v>
          </cell>
          <cell r="F834">
            <v>192</v>
          </cell>
        </row>
        <row r="835">
          <cell r="A835" t="str">
            <v>MO36.014</v>
          </cell>
          <cell r="B835" t="str">
            <v>Coloc. Breakers</v>
          </cell>
          <cell r="C835" t="str">
            <v>u</v>
          </cell>
          <cell r="D835">
            <v>1</v>
          </cell>
          <cell r="E835">
            <v>96</v>
          </cell>
          <cell r="F835">
            <v>96</v>
          </cell>
        </row>
        <row r="836">
          <cell r="A836" t="str">
            <v>MO36.015</v>
          </cell>
          <cell r="B836" t="str">
            <v>Coloc. Botón Timbre</v>
          </cell>
          <cell r="C836" t="str">
            <v>u</v>
          </cell>
          <cell r="D836">
            <v>1</v>
          </cell>
          <cell r="E836">
            <v>96</v>
          </cell>
          <cell r="F836">
            <v>96</v>
          </cell>
        </row>
        <row r="837">
          <cell r="A837" t="str">
            <v>MO36.016</v>
          </cell>
          <cell r="B837" t="str">
            <v>Coloc.  timbre corriente</v>
          </cell>
          <cell r="C837" t="str">
            <v>u</v>
          </cell>
          <cell r="D837">
            <v>1</v>
          </cell>
          <cell r="E837">
            <v>96</v>
          </cell>
          <cell r="F837">
            <v>96</v>
          </cell>
        </row>
        <row r="838">
          <cell r="A838" t="str">
            <v>MO41-70.</v>
          </cell>
          <cell r="B838" t="str">
            <v>Plomería</v>
          </cell>
          <cell r="D838" t="str">
            <v/>
          </cell>
          <cell r="F838" t="str">
            <v/>
          </cell>
        </row>
        <row r="839">
          <cell r="A839" t="str">
            <v>MO41.</v>
          </cell>
          <cell r="B839" t="str">
            <v>Montura Bidet,Inodoros y Orinales</v>
          </cell>
          <cell r="D839" t="str">
            <v/>
          </cell>
          <cell r="F839" t="str">
            <v/>
          </cell>
        </row>
        <row r="840">
          <cell r="A840" t="str">
            <v>MO41.001</v>
          </cell>
          <cell r="B840" t="str">
            <v>Inodoros de Dos Cuerpos</v>
          </cell>
          <cell r="C840" t="str">
            <v>u</v>
          </cell>
          <cell r="D840">
            <v>1</v>
          </cell>
          <cell r="E840">
            <v>200</v>
          </cell>
          <cell r="F840">
            <v>200</v>
          </cell>
        </row>
        <row r="841">
          <cell r="A841" t="str">
            <v>MO42.</v>
          </cell>
          <cell r="B841" t="str">
            <v>Montura Lavamanos</v>
          </cell>
          <cell r="D841" t="str">
            <v/>
          </cell>
          <cell r="F841" t="str">
            <v/>
          </cell>
        </row>
        <row r="842">
          <cell r="A842" t="str">
            <v>MO42.003</v>
          </cell>
          <cell r="B842" t="str">
            <v>Lavamanos de mueble o empotrado</v>
          </cell>
          <cell r="C842" t="str">
            <v>u</v>
          </cell>
          <cell r="D842">
            <v>1</v>
          </cell>
          <cell r="E842">
            <v>238</v>
          </cell>
          <cell r="F842">
            <v>238</v>
          </cell>
        </row>
        <row r="843">
          <cell r="A843" t="str">
            <v>MO43.</v>
          </cell>
          <cell r="B843" t="str">
            <v>Montura Bañeras y Duchas</v>
          </cell>
          <cell r="D843" t="str">
            <v/>
          </cell>
          <cell r="F843" t="str">
            <v/>
          </cell>
        </row>
        <row r="844">
          <cell r="A844" t="str">
            <v>MO43.001</v>
          </cell>
          <cell r="B844" t="str">
            <v>Bañera liviana.</v>
          </cell>
          <cell r="C844" t="str">
            <v>u</v>
          </cell>
          <cell r="D844">
            <v>1</v>
          </cell>
          <cell r="E844">
            <v>238</v>
          </cell>
          <cell r="F844">
            <v>238</v>
          </cell>
        </row>
        <row r="845">
          <cell r="A845" t="str">
            <v>MO43.002</v>
          </cell>
          <cell r="B845" t="str">
            <v>Bañera pesada de hierro</v>
          </cell>
          <cell r="C845" t="str">
            <v>u</v>
          </cell>
          <cell r="D845">
            <v>1</v>
          </cell>
          <cell r="E845">
            <v>400</v>
          </cell>
          <cell r="F845">
            <v>400</v>
          </cell>
        </row>
        <row r="846">
          <cell r="A846" t="str">
            <v>MO43.003</v>
          </cell>
          <cell r="B846" t="str">
            <v>Bañera especial de hierro, tipo "Romano"</v>
          </cell>
          <cell r="C846" t="str">
            <v>u</v>
          </cell>
          <cell r="D846">
            <v>1</v>
          </cell>
          <cell r="E846">
            <v>479</v>
          </cell>
          <cell r="F846">
            <v>479</v>
          </cell>
        </row>
        <row r="847">
          <cell r="A847" t="str">
            <v>MO43.004</v>
          </cell>
          <cell r="B847" t="str">
            <v>Mezcladora de baño</v>
          </cell>
          <cell r="C847" t="str">
            <v>u</v>
          </cell>
          <cell r="D847">
            <v>1</v>
          </cell>
          <cell r="E847">
            <v>163</v>
          </cell>
          <cell r="F847">
            <v>163</v>
          </cell>
        </row>
        <row r="848">
          <cell r="A848" t="str">
            <v>MO43.005</v>
          </cell>
          <cell r="B848" t="str">
            <v>Llave para ducha, empotrada.</v>
          </cell>
          <cell r="C848" t="str">
            <v>u</v>
          </cell>
          <cell r="D848">
            <v>1</v>
          </cell>
          <cell r="E848">
            <v>81</v>
          </cell>
          <cell r="F848">
            <v>81</v>
          </cell>
        </row>
        <row r="849">
          <cell r="A849" t="str">
            <v>MO43.006</v>
          </cell>
          <cell r="B849" t="str">
            <v>Terminación de baño.</v>
          </cell>
          <cell r="C849" t="str">
            <v>u</v>
          </cell>
          <cell r="D849">
            <v>1</v>
          </cell>
          <cell r="E849">
            <v>50</v>
          </cell>
          <cell r="F849">
            <v>50</v>
          </cell>
        </row>
        <row r="850">
          <cell r="A850" t="str">
            <v>MO43.007</v>
          </cell>
          <cell r="B850" t="str">
            <v>Ducha tipo teléfono.</v>
          </cell>
          <cell r="C850" t="str">
            <v>u</v>
          </cell>
          <cell r="D850">
            <v>1</v>
          </cell>
          <cell r="E850">
            <v>50</v>
          </cell>
          <cell r="F850">
            <v>50</v>
          </cell>
        </row>
        <row r="851">
          <cell r="A851" t="str">
            <v>MO44.</v>
          </cell>
          <cell r="B851" t="str">
            <v>Montura de Fregaderos</v>
          </cell>
          <cell r="D851" t="str">
            <v/>
          </cell>
          <cell r="F851" t="str">
            <v/>
          </cell>
        </row>
        <row r="852">
          <cell r="A852" t="str">
            <v>MO44.003</v>
          </cell>
          <cell r="B852" t="str">
            <v>Fregadero acero inoxidable de dos cámaras.</v>
          </cell>
          <cell r="C852" t="str">
            <v>u</v>
          </cell>
          <cell r="D852">
            <v>1</v>
          </cell>
          <cell r="E852">
            <v>219</v>
          </cell>
          <cell r="F852">
            <v>219</v>
          </cell>
        </row>
        <row r="853">
          <cell r="A853" t="str">
            <v>MO45.</v>
          </cell>
          <cell r="B853" t="str">
            <v>Terminación Lavaderos y Vertederos</v>
          </cell>
          <cell r="D853" t="str">
            <v/>
          </cell>
          <cell r="F853" t="str">
            <v/>
          </cell>
        </row>
        <row r="854">
          <cell r="A854" t="str">
            <v>MO45.002</v>
          </cell>
          <cell r="B854" t="str">
            <v>Lavadero de dos cámaras.</v>
          </cell>
          <cell r="C854" t="str">
            <v>u</v>
          </cell>
          <cell r="D854">
            <v>1</v>
          </cell>
          <cell r="E854">
            <v>100</v>
          </cell>
          <cell r="F854">
            <v>100</v>
          </cell>
        </row>
        <row r="855">
          <cell r="A855" t="str">
            <v>MO46.</v>
          </cell>
          <cell r="B855" t="str">
            <v>Instalación Calentadores de Agua,Lavadoras, Neveras, Bebederos y Filtros</v>
          </cell>
          <cell r="D855" t="str">
            <v/>
          </cell>
          <cell r="F855" t="str">
            <v/>
          </cell>
        </row>
        <row r="856">
          <cell r="A856" t="str">
            <v>MO46.002</v>
          </cell>
          <cell r="B856" t="str">
            <v>Calentadores eléctricos domésticos, 18 a 50 gls.</v>
          </cell>
          <cell r="C856" t="str">
            <v>u</v>
          </cell>
          <cell r="D856">
            <v>1</v>
          </cell>
          <cell r="E856">
            <v>438</v>
          </cell>
          <cell r="F856">
            <v>438</v>
          </cell>
        </row>
        <row r="857">
          <cell r="A857" t="str">
            <v>MO46.004</v>
          </cell>
          <cell r="B857" t="str">
            <v>Lavadoras automáticas, domésticas.</v>
          </cell>
          <cell r="C857" t="str">
            <v>u</v>
          </cell>
          <cell r="D857">
            <v>1</v>
          </cell>
          <cell r="E857">
            <v>144</v>
          </cell>
          <cell r="F857">
            <v>144</v>
          </cell>
        </row>
        <row r="858">
          <cell r="A858" t="str">
            <v>MO47.</v>
          </cell>
          <cell r="B858" t="str">
            <v>Desagües Aparatos, por Salida</v>
          </cell>
          <cell r="D858" t="str">
            <v/>
          </cell>
          <cell r="F858" t="str">
            <v/>
          </cell>
        </row>
        <row r="859">
          <cell r="A859" t="str">
            <v>MO47.001</v>
          </cell>
          <cell r="B859" t="str">
            <v>Desagües de aparatos de 2"</v>
          </cell>
          <cell r="C859" t="str">
            <v>u</v>
          </cell>
          <cell r="D859">
            <v>1</v>
          </cell>
          <cell r="E859">
            <v>88</v>
          </cell>
          <cell r="F859">
            <v>88</v>
          </cell>
        </row>
        <row r="860">
          <cell r="A860" t="str">
            <v>MO47.002</v>
          </cell>
          <cell r="B860" t="str">
            <v>Desagües de aparatos de 3" y 4"</v>
          </cell>
          <cell r="C860" t="str">
            <v>u</v>
          </cell>
          <cell r="D860">
            <v>1</v>
          </cell>
          <cell r="E860">
            <v>100</v>
          </cell>
          <cell r="F860">
            <v>100</v>
          </cell>
        </row>
        <row r="861">
          <cell r="A861" t="str">
            <v>MO47.003</v>
          </cell>
          <cell r="B861" t="str">
            <v>Desagües de inodoros de pared.</v>
          </cell>
          <cell r="C861" t="str">
            <v>u</v>
          </cell>
          <cell r="D861">
            <v>1</v>
          </cell>
          <cell r="E861">
            <v>106</v>
          </cell>
          <cell r="F861">
            <v>106</v>
          </cell>
        </row>
        <row r="862">
          <cell r="A862" t="str">
            <v>MO47.004</v>
          </cell>
          <cell r="B862" t="str">
            <v>Desagües de piso en 2" con parrilla.</v>
          </cell>
          <cell r="C862" t="str">
            <v>u</v>
          </cell>
          <cell r="D862">
            <v>1</v>
          </cell>
          <cell r="E862">
            <v>106</v>
          </cell>
          <cell r="F862">
            <v>106</v>
          </cell>
        </row>
        <row r="863">
          <cell r="A863" t="str">
            <v>MO47.005</v>
          </cell>
          <cell r="B863" t="str">
            <v>Desagües de piso en 3" y 4", con parrilla.</v>
          </cell>
          <cell r="C863" t="str">
            <v>u</v>
          </cell>
          <cell r="D863">
            <v>1</v>
          </cell>
          <cell r="E863">
            <v>125</v>
          </cell>
          <cell r="F863">
            <v>125</v>
          </cell>
        </row>
        <row r="864">
          <cell r="A864" t="str">
            <v>MO48.</v>
          </cell>
          <cell r="B864" t="str">
            <v>Instalación Trampa Grasa y Cámara de Inspección</v>
          </cell>
          <cell r="D864" t="str">
            <v/>
          </cell>
          <cell r="F864" t="str">
            <v/>
          </cell>
        </row>
        <row r="865">
          <cell r="A865" t="str">
            <v>MO48.001</v>
          </cell>
          <cell r="B865" t="str">
            <v>Trampa de Grasa de una cámara</v>
          </cell>
          <cell r="C865" t="str">
            <v>u</v>
          </cell>
          <cell r="D865">
            <v>1</v>
          </cell>
          <cell r="E865">
            <v>113</v>
          </cell>
          <cell r="F865">
            <v>113</v>
          </cell>
        </row>
        <row r="866">
          <cell r="A866" t="str">
            <v>MO48.004</v>
          </cell>
          <cell r="B866" t="str">
            <v>Cámara de inspección en tub. de 3" y 4"</v>
          </cell>
          <cell r="C866" t="str">
            <v>u</v>
          </cell>
          <cell r="D866">
            <v>1</v>
          </cell>
          <cell r="E866">
            <v>100</v>
          </cell>
          <cell r="F866">
            <v>100</v>
          </cell>
        </row>
        <row r="867">
          <cell r="A867" t="str">
            <v>MO48.</v>
          </cell>
          <cell r="B867" t="str">
            <v>Conexión al Séptico y al Filtrante</v>
          </cell>
          <cell r="D867" t="str">
            <v/>
          </cell>
          <cell r="F867" t="str">
            <v/>
          </cell>
        </row>
        <row r="868">
          <cell r="A868" t="str">
            <v>MO48.009</v>
          </cell>
          <cell r="B868" t="str">
            <v>Conexión Cloaca.</v>
          </cell>
          <cell r="C868" t="str">
            <v>u</v>
          </cell>
          <cell r="D868">
            <v>1</v>
          </cell>
          <cell r="E868">
            <v>250</v>
          </cell>
          <cell r="F868">
            <v>250</v>
          </cell>
        </row>
        <row r="869">
          <cell r="A869" t="str">
            <v>MO49.</v>
          </cell>
          <cell r="B869" t="str">
            <v>Bajante o Ventilación por Planta</v>
          </cell>
          <cell r="D869" t="str">
            <v/>
          </cell>
          <cell r="F869" t="str">
            <v/>
          </cell>
        </row>
        <row r="870">
          <cell r="A870" t="str">
            <v>MO49.002</v>
          </cell>
          <cell r="B870" t="str">
            <v>Bajante o ventilación de 3" ó 4"</v>
          </cell>
          <cell r="C870" t="str">
            <v>u</v>
          </cell>
          <cell r="D870">
            <v>1</v>
          </cell>
          <cell r="E870">
            <v>113</v>
          </cell>
          <cell r="F870">
            <v>113</v>
          </cell>
        </row>
        <row r="871">
          <cell r="A871" t="str">
            <v>MO50.</v>
          </cell>
          <cell r="B871" t="str">
            <v>Colocación Desagüe Pluvial por Planta</v>
          </cell>
          <cell r="D871" t="str">
            <v/>
          </cell>
          <cell r="F871" t="str">
            <v/>
          </cell>
        </row>
        <row r="872">
          <cell r="A872" t="str">
            <v>MO50.002</v>
          </cell>
          <cell r="B872" t="str">
            <v>Desagüe pluvial de 3" ó 4"</v>
          </cell>
          <cell r="C872" t="str">
            <v>u</v>
          </cell>
          <cell r="D872">
            <v>1</v>
          </cell>
          <cell r="E872">
            <v>81</v>
          </cell>
          <cell r="F872">
            <v>81</v>
          </cell>
        </row>
        <row r="873">
          <cell r="A873" t="str">
            <v>MO51.</v>
          </cell>
          <cell r="B873" t="str">
            <v>Arrastre Domicilio fuera cada Baño</v>
          </cell>
          <cell r="D873" t="str">
            <v/>
          </cell>
          <cell r="F873" t="str">
            <v/>
          </cell>
        </row>
        <row r="874">
          <cell r="A874" t="str">
            <v>MO51.001</v>
          </cell>
          <cell r="B874" t="str">
            <v>Arrastre en tubería de 2"</v>
          </cell>
          <cell r="C874" t="str">
            <v>m</v>
          </cell>
          <cell r="D874">
            <v>1</v>
          </cell>
          <cell r="E874">
            <v>3.1</v>
          </cell>
          <cell r="F874">
            <v>3.1</v>
          </cell>
        </row>
        <row r="875">
          <cell r="A875" t="str">
            <v>MO51.002</v>
          </cell>
          <cell r="B875" t="str">
            <v>Arrastre en tubería de 3" ó 4"</v>
          </cell>
          <cell r="C875" t="str">
            <v>m</v>
          </cell>
          <cell r="D875">
            <v>1</v>
          </cell>
          <cell r="E875">
            <v>4.8</v>
          </cell>
          <cell r="F875">
            <v>4.8</v>
          </cell>
        </row>
        <row r="876">
          <cell r="A876" t="str">
            <v>MO52.</v>
          </cell>
          <cell r="B876" t="str">
            <v>Salidas de Agua Aparatos Sanitarios</v>
          </cell>
          <cell r="D876" t="str">
            <v/>
          </cell>
          <cell r="F876" t="str">
            <v/>
          </cell>
        </row>
        <row r="877">
          <cell r="A877" t="str">
            <v>MO52.001</v>
          </cell>
          <cell r="B877" t="str">
            <v>Salida de Agua en tuberias de 1/2" ó 3/4"</v>
          </cell>
          <cell r="C877" t="str">
            <v>u</v>
          </cell>
          <cell r="D877">
            <v>1</v>
          </cell>
          <cell r="E877">
            <v>125</v>
          </cell>
          <cell r="F877">
            <v>125</v>
          </cell>
        </row>
        <row r="878">
          <cell r="A878" t="str">
            <v>MO53.</v>
          </cell>
          <cell r="B878" t="str">
            <v>Tuberias de Agua Potable Fuera Cada Baño</v>
          </cell>
          <cell r="D878" t="str">
            <v/>
          </cell>
          <cell r="F878" t="str">
            <v/>
          </cell>
        </row>
        <row r="879">
          <cell r="A879" t="str">
            <v>MO53.001</v>
          </cell>
          <cell r="B879" t="str">
            <v>Tub. galvanizada de 1/2" ó 3/4"</v>
          </cell>
          <cell r="C879" t="str">
            <v>m</v>
          </cell>
          <cell r="D879">
            <v>1</v>
          </cell>
          <cell r="E879">
            <v>5</v>
          </cell>
          <cell r="F879">
            <v>5</v>
          </cell>
        </row>
        <row r="880">
          <cell r="A880" t="str">
            <v>MO54.</v>
          </cell>
          <cell r="B880" t="str">
            <v>Columna de Abastecimiento de Agua por Planta</v>
          </cell>
          <cell r="D880" t="str">
            <v/>
          </cell>
          <cell r="F880" t="str">
            <v/>
          </cell>
        </row>
        <row r="881">
          <cell r="A881" t="str">
            <v>MO54.003</v>
          </cell>
          <cell r="B881" t="str">
            <v>Tub. galvanizada de 1 1/2" ó 2"</v>
          </cell>
          <cell r="C881" t="str">
            <v>u</v>
          </cell>
          <cell r="D881">
            <v>1</v>
          </cell>
          <cell r="E881">
            <v>100</v>
          </cell>
          <cell r="F881">
            <v>100</v>
          </cell>
        </row>
        <row r="882">
          <cell r="A882" t="str">
            <v>MO55.</v>
          </cell>
          <cell r="B882" t="str">
            <v>Instalación de Llaves de Paso y de Chorro</v>
          </cell>
          <cell r="D882" t="str">
            <v/>
          </cell>
          <cell r="F882" t="str">
            <v/>
          </cell>
        </row>
        <row r="883">
          <cell r="A883" t="str">
            <v>MO55.001</v>
          </cell>
          <cell r="B883" t="str">
            <v>Llave de Paso de 1/2" ó 3/4"</v>
          </cell>
          <cell r="C883" t="str">
            <v>u</v>
          </cell>
          <cell r="D883">
            <v>1</v>
          </cell>
          <cell r="E883">
            <v>63</v>
          </cell>
          <cell r="F883">
            <v>63</v>
          </cell>
        </row>
        <row r="884">
          <cell r="A884" t="str">
            <v>MO56.</v>
          </cell>
          <cell r="B884" t="str">
            <v>Sistema Completo de Tubos y Válvulas nec.para montura de Bomba de Agua</v>
          </cell>
          <cell r="D884" t="str">
            <v/>
          </cell>
          <cell r="F884" t="str">
            <v/>
          </cell>
        </row>
        <row r="885">
          <cell r="A885" t="str">
            <v>MO56.001</v>
          </cell>
          <cell r="B885" t="str">
            <v>Circuito en tuberia de 1/2" ó 3/4"</v>
          </cell>
          <cell r="C885" t="str">
            <v>u</v>
          </cell>
          <cell r="D885">
            <v>1</v>
          </cell>
          <cell r="E885">
            <v>1250</v>
          </cell>
          <cell r="F885">
            <v>1250</v>
          </cell>
        </row>
        <row r="886">
          <cell r="A886" t="str">
            <v>MO57.</v>
          </cell>
          <cell r="B886" t="str">
            <v>Montura Bomba de Agua sin el Circuito</v>
          </cell>
          <cell r="D886" t="str">
            <v/>
          </cell>
          <cell r="F886" t="str">
            <v/>
          </cell>
        </row>
        <row r="887">
          <cell r="A887" t="str">
            <v>MO57.001</v>
          </cell>
          <cell r="B887" t="str">
            <v>Bomba de Agua, tuberia de 1/2" ó 3/4"</v>
          </cell>
          <cell r="C887" t="str">
            <v>u</v>
          </cell>
          <cell r="D887">
            <v>1</v>
          </cell>
          <cell r="E887">
            <v>625</v>
          </cell>
          <cell r="F887">
            <v>625</v>
          </cell>
        </row>
        <row r="888">
          <cell r="A888" t="str">
            <v>MO58.</v>
          </cell>
          <cell r="B888" t="str">
            <v>Empalme a Tuberia de Agua Existente</v>
          </cell>
          <cell r="D888" t="str">
            <v/>
          </cell>
          <cell r="F888" t="str">
            <v/>
          </cell>
        </row>
        <row r="889">
          <cell r="A889" t="str">
            <v>MO58.001</v>
          </cell>
          <cell r="B889" t="str">
            <v>Empalme a tuberias de 1/2" ó 3/4"</v>
          </cell>
          <cell r="C889" t="str">
            <v>u</v>
          </cell>
          <cell r="D889">
            <v>1</v>
          </cell>
          <cell r="E889">
            <v>119</v>
          </cell>
          <cell r="F889">
            <v>119</v>
          </cell>
        </row>
        <row r="890">
          <cell r="A890" t="str">
            <v>MO59.</v>
          </cell>
          <cell r="B890" t="str">
            <v>Empalme a Tuberias Drenaje Existente</v>
          </cell>
          <cell r="D890" t="str">
            <v/>
          </cell>
          <cell r="F890" t="str">
            <v/>
          </cell>
        </row>
        <row r="891">
          <cell r="A891" t="str">
            <v>MO59.001</v>
          </cell>
          <cell r="B891" t="str">
            <v>Empalme a tuberias de 2"</v>
          </cell>
          <cell r="C891" t="str">
            <v>u</v>
          </cell>
          <cell r="D891">
            <v>1</v>
          </cell>
          <cell r="E891">
            <v>100</v>
          </cell>
          <cell r="F891">
            <v>100</v>
          </cell>
        </row>
        <row r="892">
          <cell r="A892" t="str">
            <v>MO59.002</v>
          </cell>
          <cell r="B892" t="str">
            <v>Empalme a tuberias de 3"</v>
          </cell>
          <cell r="C892" t="str">
            <v>u</v>
          </cell>
          <cell r="D892">
            <v>1</v>
          </cell>
          <cell r="E892">
            <v>125</v>
          </cell>
          <cell r="F892">
            <v>125</v>
          </cell>
        </row>
        <row r="893">
          <cell r="A893" t="str">
            <v>MO59.003</v>
          </cell>
          <cell r="B893" t="str">
            <v>Empalme a tuberias de 4"</v>
          </cell>
          <cell r="C893" t="str">
            <v>u</v>
          </cell>
          <cell r="D893">
            <v>1</v>
          </cell>
          <cell r="E893">
            <v>150</v>
          </cell>
          <cell r="F893">
            <v>150</v>
          </cell>
        </row>
        <row r="894">
          <cell r="A894" t="str">
            <v>MO71.</v>
          </cell>
          <cell r="B894" t="str">
            <v>Pintura</v>
          </cell>
          <cell r="D894" t="str">
            <v/>
          </cell>
          <cell r="F894" t="str">
            <v/>
          </cell>
        </row>
        <row r="895">
          <cell r="A895" t="str">
            <v>MO71.001</v>
          </cell>
          <cell r="B895" t="str">
            <v>Mano de obra pintura de agua, dos manos, p. lisa, sin piedra</v>
          </cell>
          <cell r="C895" t="str">
            <v>m2</v>
          </cell>
          <cell r="D895">
            <v>1</v>
          </cell>
          <cell r="E895">
            <v>4.8</v>
          </cell>
          <cell r="F895">
            <v>4.8</v>
          </cell>
        </row>
        <row r="896">
          <cell r="A896" t="str">
            <v>MO71.002</v>
          </cell>
          <cell r="B896" t="str">
            <v>Mano de obra pintura de agua, 1era. mano, p. lisa, sin piedra</v>
          </cell>
          <cell r="C896" t="str">
            <v>m2</v>
          </cell>
          <cell r="D896">
            <v>1</v>
          </cell>
          <cell r="E896">
            <v>2.6</v>
          </cell>
          <cell r="F896">
            <v>2.6</v>
          </cell>
        </row>
        <row r="897">
          <cell r="A897" t="str">
            <v>MO71.003</v>
          </cell>
          <cell r="B897" t="str">
            <v>Mano de obra pintura de agua, 2da. mano,  pared lisa</v>
          </cell>
          <cell r="C897" t="str">
            <v>m2</v>
          </cell>
          <cell r="D897">
            <v>1</v>
          </cell>
          <cell r="E897">
            <v>2.2000000000000002</v>
          </cell>
          <cell r="F897">
            <v>2.2000000000000002</v>
          </cell>
        </row>
        <row r="898">
          <cell r="A898" t="str">
            <v>MO71.009</v>
          </cell>
          <cell r="B898" t="str">
            <v>Mano de obra Pintura Impermeabilizante, 1era. mano</v>
          </cell>
          <cell r="C898" t="str">
            <v>m2</v>
          </cell>
          <cell r="D898">
            <v>1</v>
          </cell>
          <cell r="E898">
            <v>2.5</v>
          </cell>
          <cell r="F898">
            <v>2.5</v>
          </cell>
        </row>
        <row r="899">
          <cell r="A899" t="str">
            <v>MO71.010</v>
          </cell>
          <cell r="B899" t="str">
            <v>Mano de obra Pintura Impermeabilizante, 2da. mano</v>
          </cell>
          <cell r="C899" t="str">
            <v>m2</v>
          </cell>
          <cell r="D899">
            <v>1</v>
          </cell>
          <cell r="E899">
            <v>2.1</v>
          </cell>
          <cell r="F899">
            <v>2.1</v>
          </cell>
        </row>
        <row r="900">
          <cell r="A900" t="str">
            <v>MO76.</v>
          </cell>
          <cell r="B900" t="str">
            <v>Jornales Diarios Albañileria</v>
          </cell>
        </row>
        <row r="901">
          <cell r="A901" t="str">
            <v>MO76.001</v>
          </cell>
          <cell r="B901" t="str">
            <v>Técnico No Calificado o Peón</v>
          </cell>
          <cell r="C901" t="str">
            <v>día</v>
          </cell>
          <cell r="D901">
            <v>1</v>
          </cell>
          <cell r="E901">
            <v>104</v>
          </cell>
          <cell r="F901">
            <v>104</v>
          </cell>
        </row>
        <row r="902">
          <cell r="A902" t="str">
            <v>MO76.002</v>
          </cell>
          <cell r="B902" t="str">
            <v>Técnico Calificado</v>
          </cell>
          <cell r="C902" t="str">
            <v>día</v>
          </cell>
          <cell r="D902">
            <v>1</v>
          </cell>
          <cell r="E902">
            <v>118</v>
          </cell>
          <cell r="F902">
            <v>118</v>
          </cell>
        </row>
        <row r="903">
          <cell r="A903" t="str">
            <v>MO76.003</v>
          </cell>
          <cell r="B903" t="str">
            <v>Ayudante</v>
          </cell>
          <cell r="C903" t="str">
            <v>día</v>
          </cell>
          <cell r="D903">
            <v>1</v>
          </cell>
          <cell r="E903">
            <v>130</v>
          </cell>
          <cell r="F903">
            <v>130</v>
          </cell>
        </row>
        <row r="904">
          <cell r="A904" t="str">
            <v>MO76.004</v>
          </cell>
          <cell r="B904" t="str">
            <v>Operario Tercera Categoría</v>
          </cell>
          <cell r="C904" t="str">
            <v>día</v>
          </cell>
          <cell r="D904">
            <v>1</v>
          </cell>
          <cell r="E904">
            <v>163</v>
          </cell>
          <cell r="F904">
            <v>163</v>
          </cell>
        </row>
        <row r="905">
          <cell r="A905" t="str">
            <v>MO76.005</v>
          </cell>
          <cell r="B905" t="str">
            <v>Operario Segunda Categoría</v>
          </cell>
          <cell r="C905" t="str">
            <v>día</v>
          </cell>
          <cell r="D905">
            <v>1</v>
          </cell>
          <cell r="E905">
            <v>196</v>
          </cell>
          <cell r="F905">
            <v>196</v>
          </cell>
        </row>
        <row r="906">
          <cell r="A906" t="str">
            <v>MO76.006</v>
          </cell>
          <cell r="B906" t="str">
            <v>Operario Primera Categoría</v>
          </cell>
          <cell r="C906" t="str">
            <v>día</v>
          </cell>
          <cell r="D906">
            <v>1</v>
          </cell>
          <cell r="E906">
            <v>261</v>
          </cell>
          <cell r="F906">
            <v>261</v>
          </cell>
        </row>
        <row r="907">
          <cell r="A907" t="str">
            <v>MO76.007</v>
          </cell>
          <cell r="B907" t="str">
            <v>Maestro</v>
          </cell>
          <cell r="C907" t="str">
            <v>día</v>
          </cell>
          <cell r="D907">
            <v>1</v>
          </cell>
          <cell r="E907">
            <v>300</v>
          </cell>
          <cell r="F907">
            <v>300</v>
          </cell>
        </row>
        <row r="908">
          <cell r="A908" t="str">
            <v>MO77.</v>
          </cell>
          <cell r="B908" t="str">
            <v>Jornales Diarios Carpintería</v>
          </cell>
        </row>
        <row r="909">
          <cell r="A909" t="str">
            <v>MO77.001</v>
          </cell>
          <cell r="B909" t="str">
            <v>Técnico No Calificado o Peón</v>
          </cell>
          <cell r="C909" t="str">
            <v>día</v>
          </cell>
          <cell r="D909">
            <v>1</v>
          </cell>
          <cell r="E909">
            <v>104</v>
          </cell>
          <cell r="F909">
            <v>104</v>
          </cell>
        </row>
        <row r="910">
          <cell r="A910" t="str">
            <v>MO77.002</v>
          </cell>
          <cell r="B910" t="str">
            <v>Ayudante</v>
          </cell>
          <cell r="C910" t="str">
            <v>día</v>
          </cell>
          <cell r="D910">
            <v>1</v>
          </cell>
          <cell r="E910">
            <v>130</v>
          </cell>
          <cell r="F910">
            <v>130</v>
          </cell>
        </row>
        <row r="911">
          <cell r="A911" t="str">
            <v>MO77.003</v>
          </cell>
          <cell r="B911" t="str">
            <v>Carpintero Segunda Categoría</v>
          </cell>
          <cell r="C911" t="str">
            <v>día</v>
          </cell>
          <cell r="D911">
            <v>1</v>
          </cell>
          <cell r="E911">
            <v>196</v>
          </cell>
          <cell r="F911">
            <v>196</v>
          </cell>
        </row>
        <row r="912">
          <cell r="A912" t="str">
            <v>MO77.004</v>
          </cell>
          <cell r="B912" t="str">
            <v>Carpintero Primera Categoría</v>
          </cell>
          <cell r="C912" t="str">
            <v>día</v>
          </cell>
          <cell r="D912">
            <v>1</v>
          </cell>
          <cell r="E912">
            <v>261</v>
          </cell>
          <cell r="F912">
            <v>261</v>
          </cell>
        </row>
        <row r="913">
          <cell r="A913" t="str">
            <v>MO78.</v>
          </cell>
          <cell r="B913" t="str">
            <v>Jornales Diarios Plomería</v>
          </cell>
        </row>
        <row r="914">
          <cell r="A914" t="str">
            <v>MO78.001</v>
          </cell>
          <cell r="B914" t="str">
            <v>Peón Plomero</v>
          </cell>
          <cell r="C914" t="str">
            <v>día</v>
          </cell>
          <cell r="D914">
            <v>1</v>
          </cell>
          <cell r="E914">
            <v>130</v>
          </cell>
          <cell r="F914">
            <v>130</v>
          </cell>
        </row>
        <row r="915">
          <cell r="A915" t="str">
            <v>MO78.002</v>
          </cell>
          <cell r="B915" t="str">
            <v>Ayudante Plomero</v>
          </cell>
          <cell r="C915" t="str">
            <v>día</v>
          </cell>
          <cell r="D915">
            <v>1</v>
          </cell>
          <cell r="E915">
            <v>196</v>
          </cell>
          <cell r="F915">
            <v>196</v>
          </cell>
        </row>
        <row r="916">
          <cell r="A916" t="str">
            <v>MO78.003</v>
          </cell>
          <cell r="B916" t="str">
            <v>Plomero</v>
          </cell>
          <cell r="C916" t="str">
            <v>día</v>
          </cell>
          <cell r="D916">
            <v>1</v>
          </cell>
          <cell r="E916">
            <v>261</v>
          </cell>
          <cell r="F916">
            <v>261</v>
          </cell>
        </row>
        <row r="917">
          <cell r="A917" t="str">
            <v>MO78.004</v>
          </cell>
          <cell r="B917" t="str">
            <v>Maestro Plomero</v>
          </cell>
          <cell r="C917" t="str">
            <v>día</v>
          </cell>
          <cell r="D917">
            <v>1</v>
          </cell>
          <cell r="E917">
            <v>457</v>
          </cell>
          <cell r="F917">
            <v>457</v>
          </cell>
        </row>
        <row r="918">
          <cell r="A918" t="str">
            <v>MO78.004</v>
          </cell>
          <cell r="B918" t="str">
            <v>Maestro Plomero</v>
          </cell>
          <cell r="C918" t="str">
            <v>día</v>
          </cell>
          <cell r="D918">
            <v>1</v>
          </cell>
          <cell r="E918">
            <v>457</v>
          </cell>
          <cell r="F918">
            <v>457</v>
          </cell>
        </row>
        <row r="919">
          <cell r="A919" t="str">
            <v>99.</v>
          </cell>
          <cell r="B919" t="str">
            <v>DE LOS ANALISIS DE COSTOS</v>
          </cell>
          <cell r="F919" t="str">
            <v/>
          </cell>
        </row>
        <row r="920">
          <cell r="A920" t="str">
            <v>99.001</v>
          </cell>
          <cell r="B920" t="str">
            <v>Ligado y Vaciado a Mano</v>
          </cell>
          <cell r="C920" t="str">
            <v>m3</v>
          </cell>
          <cell r="D920">
            <v>1</v>
          </cell>
          <cell r="E920">
            <v>188.02</v>
          </cell>
          <cell r="F920">
            <v>188.02</v>
          </cell>
        </row>
        <row r="921">
          <cell r="A921" t="str">
            <v>99.002</v>
          </cell>
          <cell r="B921" t="str">
            <v>Ligado y Vaciado con Ligadora de 2 Fundas</v>
          </cell>
          <cell r="C921" t="str">
            <v>m3</v>
          </cell>
          <cell r="D921">
            <v>1</v>
          </cell>
          <cell r="E921">
            <v>81.459999999999994</v>
          </cell>
          <cell r="F921">
            <v>81.459999999999994</v>
          </cell>
        </row>
        <row r="922">
          <cell r="A922" t="str">
            <v>99.003</v>
          </cell>
          <cell r="B922" t="str">
            <v>Ligado y Vaciado con Ligadora de 2 Fundas y Winche</v>
          </cell>
          <cell r="C922" t="str">
            <v>m3</v>
          </cell>
          <cell r="D922">
            <v>1</v>
          </cell>
          <cell r="E922">
            <v>115.02</v>
          </cell>
          <cell r="F922">
            <v>115.02</v>
          </cell>
        </row>
        <row r="923">
          <cell r="A923" t="str">
            <v>99.011</v>
          </cell>
          <cell r="B923" t="str">
            <v>Hormigón (1:3:5) a Mano</v>
          </cell>
          <cell r="C923" t="str">
            <v>m3</v>
          </cell>
          <cell r="D923">
            <v>1</v>
          </cell>
          <cell r="E923">
            <v>945.07</v>
          </cell>
          <cell r="F923">
            <v>945.07</v>
          </cell>
        </row>
        <row r="924">
          <cell r="A924" t="str">
            <v>99.012</v>
          </cell>
          <cell r="B924" t="str">
            <v>Hormigón (1:3:5) En Ligadora</v>
          </cell>
          <cell r="C924" t="str">
            <v>m3</v>
          </cell>
          <cell r="D924">
            <v>1</v>
          </cell>
          <cell r="E924">
            <v>798.01</v>
          </cell>
          <cell r="F924">
            <v>798.01</v>
          </cell>
        </row>
        <row r="925">
          <cell r="A925" t="str">
            <v>99.013</v>
          </cell>
          <cell r="B925" t="str">
            <v>Hormigón (1:3:5) En Ligadora y Winche</v>
          </cell>
          <cell r="C925" t="str">
            <v>m3</v>
          </cell>
          <cell r="D925">
            <v>1</v>
          </cell>
          <cell r="E925">
            <v>844.33</v>
          </cell>
          <cell r="F925">
            <v>844.33</v>
          </cell>
        </row>
        <row r="926">
          <cell r="A926" t="str">
            <v>99.022</v>
          </cell>
          <cell r="B926" t="str">
            <v>Hormigón (1:2:4) En Ligadora</v>
          </cell>
          <cell r="C926" t="str">
            <v>m3</v>
          </cell>
          <cell r="D926">
            <v>1</v>
          </cell>
          <cell r="E926">
            <v>916.42</v>
          </cell>
          <cell r="F926">
            <v>916.42</v>
          </cell>
        </row>
        <row r="927">
          <cell r="A927" t="str">
            <v>99.023</v>
          </cell>
          <cell r="B927" t="str">
            <v>Hormigón (1:2:4) En Ligadora y Winche</v>
          </cell>
          <cell r="C927" t="str">
            <v>m3</v>
          </cell>
          <cell r="D927">
            <v>1</v>
          </cell>
          <cell r="E927">
            <v>961.73</v>
          </cell>
          <cell r="F927">
            <v>961.73</v>
          </cell>
        </row>
        <row r="928">
          <cell r="A928" t="str">
            <v>99.024</v>
          </cell>
          <cell r="B928" t="str">
            <v>Hormigón (1:2:4) Vaciado a Mano</v>
          </cell>
          <cell r="C928" t="str">
            <v>m3</v>
          </cell>
          <cell r="D928">
            <v>1</v>
          </cell>
          <cell r="E928">
            <v>1060.28</v>
          </cell>
          <cell r="F928">
            <v>1060.28</v>
          </cell>
        </row>
        <row r="929">
          <cell r="A929" t="str">
            <v>99.024</v>
          </cell>
          <cell r="B929" t="str">
            <v>Hormigón (1:2:4) Vaciado a Mano</v>
          </cell>
          <cell r="C929" t="str">
            <v>m3</v>
          </cell>
          <cell r="D929">
            <v>1</v>
          </cell>
          <cell r="E929">
            <v>1060.28</v>
          </cell>
          <cell r="F929">
            <v>1060.28</v>
          </cell>
        </row>
        <row r="930">
          <cell r="A930" t="str">
            <v>99.201</v>
          </cell>
          <cell r="B930" t="str">
            <v xml:space="preserve">Mortero (1:3) </v>
          </cell>
          <cell r="C930" t="str">
            <v>m3</v>
          </cell>
          <cell r="D930">
            <v>1</v>
          </cell>
          <cell r="E930">
            <v>1036.04</v>
          </cell>
          <cell r="F930">
            <v>1036.04</v>
          </cell>
        </row>
        <row r="931">
          <cell r="A931" t="str">
            <v>99.202</v>
          </cell>
          <cell r="B931" t="str">
            <v>Mezcla de Empañete</v>
          </cell>
          <cell r="C931" t="str">
            <v>m3</v>
          </cell>
          <cell r="D931">
            <v>1</v>
          </cell>
          <cell r="E931">
            <v>452.14</v>
          </cell>
          <cell r="F931">
            <v>452.14</v>
          </cell>
        </row>
        <row r="932">
          <cell r="A932">
            <v>99.203000000000003</v>
          </cell>
          <cell r="B932" t="str">
            <v>Mortero (1:4) para empañete</v>
          </cell>
          <cell r="C932" t="str">
            <v>m3</v>
          </cell>
          <cell r="D932">
            <v>1</v>
          </cell>
          <cell r="E932">
            <v>1218.02</v>
          </cell>
          <cell r="F932">
            <v>1218.02</v>
          </cell>
        </row>
        <row r="933">
          <cell r="A933">
            <v>99.203999999999994</v>
          </cell>
          <cell r="B933" t="str">
            <v xml:space="preserve">Mortero (1:2) </v>
          </cell>
          <cell r="C933" t="str">
            <v>m3</v>
          </cell>
          <cell r="D933">
            <v>1</v>
          </cell>
          <cell r="E933">
            <v>1680.68</v>
          </cell>
          <cell r="F933">
            <v>1680.68</v>
          </cell>
        </row>
        <row r="934">
          <cell r="A934">
            <v>99.204999999999998</v>
          </cell>
          <cell r="B934" t="str">
            <v>Mezcla de cal y arena para pisos</v>
          </cell>
          <cell r="C934" t="str">
            <v>m3</v>
          </cell>
          <cell r="D934">
            <v>1</v>
          </cell>
          <cell r="E934">
            <v>419.3</v>
          </cell>
          <cell r="F934">
            <v>419.3</v>
          </cell>
        </row>
        <row r="935">
          <cell r="A935">
            <v>99.206000000000003</v>
          </cell>
          <cell r="B935" t="str">
            <v>Mortero (1:10) para colocar pisos</v>
          </cell>
          <cell r="C935" t="str">
            <v>m3</v>
          </cell>
          <cell r="D935">
            <v>1</v>
          </cell>
          <cell r="E935">
            <v>934.22</v>
          </cell>
          <cell r="F935">
            <v>934.22</v>
          </cell>
        </row>
        <row r="936">
          <cell r="A936" t="str">
            <v>99.901</v>
          </cell>
          <cell r="B936" t="str">
            <v>Mortero (1:2) en Techo</v>
          </cell>
          <cell r="C936" t="str">
            <v>m3</v>
          </cell>
          <cell r="D936">
            <v>1</v>
          </cell>
          <cell r="E936">
            <v>1958.27</v>
          </cell>
          <cell r="F936">
            <v>1958.27</v>
          </cell>
        </row>
        <row r="937">
          <cell r="A937" t="str">
            <v>99.901</v>
          </cell>
          <cell r="B937" t="str">
            <v>Mortero (1:2) en Techo</v>
          </cell>
          <cell r="C937" t="str">
            <v>m3</v>
          </cell>
          <cell r="D937">
            <v>1</v>
          </cell>
          <cell r="E937">
            <v>1958.27</v>
          </cell>
          <cell r="F937">
            <v>1958.27</v>
          </cell>
        </row>
        <row r="938">
          <cell r="A938" t="str">
            <v>05.101</v>
          </cell>
          <cell r="B938" t="str">
            <v xml:space="preserve">Muros de Bloques de Hormigón 8" </v>
          </cell>
          <cell r="C938" t="str">
            <v>m2</v>
          </cell>
          <cell r="D938">
            <v>1</v>
          </cell>
          <cell r="E938">
            <v>294.55</v>
          </cell>
          <cell r="F938">
            <v>294.55</v>
          </cell>
        </row>
        <row r="939">
          <cell r="A939" t="str">
            <v>05.201</v>
          </cell>
          <cell r="B939" t="str">
            <v xml:space="preserve">Muros de Bloques de Hormigón 6" </v>
          </cell>
          <cell r="C939" t="str">
            <v>m2</v>
          </cell>
          <cell r="D939">
            <v>1</v>
          </cell>
          <cell r="E939">
            <v>200.3</v>
          </cell>
          <cell r="F939">
            <v>200.3</v>
          </cell>
        </row>
        <row r="940">
          <cell r="A940" t="str">
            <v>05.301</v>
          </cell>
          <cell r="B940" t="str">
            <v xml:space="preserve">Muros de Bloques de Hormigón 4" </v>
          </cell>
          <cell r="C940" t="str">
            <v>m2</v>
          </cell>
          <cell r="D940">
            <v>1</v>
          </cell>
          <cell r="E940">
            <v>174.08</v>
          </cell>
          <cell r="F940">
            <v>174.08</v>
          </cell>
        </row>
        <row r="941">
          <cell r="A941" t="str">
            <v>05.301</v>
          </cell>
          <cell r="B941" t="str">
            <v>Muros de Bloques de Hormigón 4"</v>
          </cell>
          <cell r="C941" t="str">
            <v>m2</v>
          </cell>
          <cell r="D941">
            <v>1</v>
          </cell>
          <cell r="E941">
            <v>174.08</v>
          </cell>
          <cell r="F941">
            <v>174.08</v>
          </cell>
        </row>
        <row r="942">
          <cell r="A942" t="str">
            <v>07.2-1</v>
          </cell>
          <cell r="B942" t="str">
            <v>Cantos</v>
          </cell>
          <cell r="C942" t="str">
            <v>m</v>
          </cell>
          <cell r="D942">
            <v>1</v>
          </cell>
          <cell r="E942">
            <v>24.39</v>
          </cell>
          <cell r="F942">
            <v>24.39</v>
          </cell>
        </row>
        <row r="943">
          <cell r="A943" t="str">
            <v>07.1-1</v>
          </cell>
          <cell r="B943" t="str">
            <v>Empañete maestreado Exterior</v>
          </cell>
          <cell r="C943" t="str">
            <v>m2</v>
          </cell>
          <cell r="D943">
            <v>1</v>
          </cell>
          <cell r="E943">
            <v>113.55</v>
          </cell>
          <cell r="F943">
            <v>113.55</v>
          </cell>
        </row>
        <row r="944">
          <cell r="A944" t="str">
            <v>07.1-2</v>
          </cell>
          <cell r="B944" t="str">
            <v>Empañete maestreado Interior</v>
          </cell>
          <cell r="C944" t="str">
            <v>m2</v>
          </cell>
          <cell r="D944">
            <v>1</v>
          </cell>
          <cell r="E944">
            <v>61</v>
          </cell>
          <cell r="F944">
            <v>61</v>
          </cell>
        </row>
      </sheetData>
      <sheetData sheetId="1">
        <row r="4">
          <cell r="A4" t="str">
            <v>Id.</v>
          </cell>
        </row>
      </sheetData>
      <sheetData sheetId="2">
        <row r="4">
          <cell r="A4" t="str">
            <v>Id.</v>
          </cell>
        </row>
      </sheetData>
      <sheetData sheetId="3">
        <row r="4">
          <cell r="A4" t="str">
            <v>Id.</v>
          </cell>
        </row>
      </sheetData>
      <sheetData sheetId="4">
        <row r="4">
          <cell r="A4" t="str">
            <v>Id.</v>
          </cell>
        </row>
      </sheetData>
      <sheetData sheetId="5">
        <row r="4">
          <cell r="A4" t="str">
            <v>Id.</v>
          </cell>
        </row>
      </sheetData>
      <sheetData sheetId="6">
        <row r="4">
          <cell r="A4" t="str">
            <v>Id.</v>
          </cell>
        </row>
      </sheetData>
      <sheetData sheetId="7">
        <row r="4">
          <cell r="A4" t="str">
            <v>Id.</v>
          </cell>
        </row>
      </sheetData>
      <sheetData sheetId="8">
        <row r="4">
          <cell r="A4" t="str">
            <v>Id.</v>
          </cell>
        </row>
      </sheetData>
      <sheetData sheetId="9">
        <row r="4">
          <cell r="A4" t="str">
            <v>Id.</v>
          </cell>
        </row>
      </sheetData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/>
      <sheetData sheetId="22"/>
      <sheetData sheetId="23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>
        <row r="4">
          <cell r="A4" t="str">
            <v>Id.</v>
          </cell>
        </row>
      </sheetData>
      <sheetData sheetId="32"/>
      <sheetData sheetId="33">
        <row r="4">
          <cell r="A4" t="str">
            <v>Id.</v>
          </cell>
        </row>
      </sheetData>
      <sheetData sheetId="34"/>
      <sheetData sheetId="35"/>
      <sheetData sheetId="36"/>
      <sheetData sheetId="37"/>
      <sheetData sheetId="38"/>
      <sheetData sheetId="39"/>
      <sheetData sheetId="40"/>
      <sheetData sheetId="41">
        <row r="4">
          <cell r="A4" t="str">
            <v>Id.</v>
          </cell>
        </row>
      </sheetData>
      <sheetData sheetId="42"/>
      <sheetData sheetId="43">
        <row r="4">
          <cell r="A4" t="str">
            <v>Id.</v>
          </cell>
        </row>
      </sheetData>
      <sheetData sheetId="44"/>
      <sheetData sheetId="45"/>
      <sheetData sheetId="46"/>
      <sheetData sheetId="47"/>
      <sheetData sheetId="48"/>
      <sheetData sheetId="49"/>
      <sheetData sheetId="50"/>
      <sheetData sheetId="51">
        <row r="4">
          <cell r="A4" t="str">
            <v>Id.</v>
          </cell>
        </row>
      </sheetData>
      <sheetData sheetId="52"/>
      <sheetData sheetId="53">
        <row r="4">
          <cell r="A4" t="str">
            <v>Id.</v>
          </cell>
        </row>
      </sheetData>
      <sheetData sheetId="54"/>
      <sheetData sheetId="55"/>
      <sheetData sheetId="56"/>
      <sheetData sheetId="57"/>
      <sheetData sheetId="58"/>
      <sheetData sheetId="59"/>
      <sheetData sheetId="60"/>
      <sheetData sheetId="61">
        <row r="4">
          <cell r="A4" t="str">
            <v>Id.</v>
          </cell>
        </row>
      </sheetData>
      <sheetData sheetId="62"/>
      <sheetData sheetId="63">
        <row r="4">
          <cell r="A4" t="str">
            <v>Id.</v>
          </cell>
        </row>
      </sheetData>
      <sheetData sheetId="64"/>
      <sheetData sheetId="65"/>
      <sheetData sheetId="66"/>
      <sheetData sheetId="67"/>
      <sheetData sheetId="68"/>
      <sheetData sheetId="69"/>
      <sheetData sheetId="70"/>
    </sheetDataSet>
  </externalBook>
</externalLink>
</file>

<file path=xl/externalLinks/externalLink4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R"/>
      <sheetName val="INS"/>
      <sheetName val="RNDIMTO"/>
      <sheetName val="M.O."/>
      <sheetName val="ANA"/>
      <sheetName val="RESU"/>
      <sheetName val="INDISE"/>
      <sheetName val="Hoja1"/>
      <sheetName val="Hoja2"/>
      <sheetName val="Hoja3"/>
    </sheetNames>
    <sheetDataSet>
      <sheetData sheetId="0"/>
      <sheetData sheetId="1" refreshError="1">
        <row r="561">
          <cell r="D561">
            <v>36.01</v>
          </cell>
        </row>
      </sheetData>
      <sheetData sheetId="2"/>
      <sheetData sheetId="3"/>
      <sheetData sheetId="4"/>
      <sheetData sheetId="5"/>
      <sheetData sheetId="6"/>
      <sheetData sheetId="7">
        <row r="568">
          <cell r="D568" t="str">
            <v>m3</v>
          </cell>
        </row>
      </sheetData>
      <sheetData sheetId="8"/>
      <sheetData sheetId="9"/>
    </sheetDataSet>
  </externalBook>
</externalLink>
</file>

<file path=xl/externalLinks/externalLink4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SU"/>
      <sheetName val="MO"/>
      <sheetName val="C.S."/>
      <sheetName val="PRESU"/>
      <sheetName val="ANALISIS "/>
      <sheetName val="analisis basicos"/>
      <sheetName val="Analisis Complementarios "/>
      <sheetName val="COLOCACION DE TUBERIA"/>
      <sheetName val="MOVIMIENTO DE TIERRA"/>
      <sheetName val=" MOVIMIENTO DE TIERRA EQUIPO"/>
      <sheetName val="ANCLAJES DE H.A."/>
      <sheetName val="REGISTROS DE LADRILLOS Y H.A. "/>
      <sheetName val="RECLAMACION 1."/>
      <sheetName val="ANALISIS CASETAS"/>
      <sheetName val="VERJA NUEVA"/>
    </sheetNames>
    <sheetDataSet>
      <sheetData sheetId="0" refreshError="1">
        <row r="9">
          <cell r="D9">
            <v>1500</v>
          </cell>
        </row>
        <row r="133">
          <cell r="D133">
            <v>1350</v>
          </cell>
        </row>
      </sheetData>
      <sheetData sheetId="1" refreshError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 refreshError="1"/>
      <sheetData sheetId="13" refreshError="1"/>
      <sheetData sheetId="14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seta de planta (2)"/>
      <sheetName val="cisterna "/>
      <sheetName val="caseta de planta"/>
      <sheetName val="Relacion de proyecto"/>
      <sheetName val="Presupuesto"/>
      <sheetName val="Insumos"/>
      <sheetName val="Análisis de Precios"/>
      <sheetName val="Sheet4"/>
      <sheetName val="Sheet5"/>
      <sheetName val="Sheet11"/>
      <sheetName val="Sheet12"/>
      <sheetName val="Sheet13"/>
      <sheetName val="Sheet14"/>
      <sheetName val="Sheet15"/>
      <sheetName val="Sheet16"/>
      <sheetName val="Analisis"/>
      <sheetName val="M.O."/>
    </sheetNames>
    <sheetDataSet>
      <sheetData sheetId="0" refreshError="1"/>
      <sheetData sheetId="1" refreshError="1"/>
      <sheetData sheetId="2">
        <row r="7">
          <cell r="C7" t="str">
            <v>Cant.</v>
          </cell>
        </row>
      </sheetData>
      <sheetData sheetId="3" refreshError="1"/>
      <sheetData sheetId="4"/>
      <sheetData sheetId="5"/>
      <sheetData sheetId="6"/>
      <sheetData sheetId="7"/>
      <sheetData sheetId="8">
        <row r="8">
          <cell r="C8" t="str">
            <v>Cant.</v>
          </cell>
          <cell r="E8" t="str">
            <v>P.U. RD$</v>
          </cell>
        </row>
        <row r="10">
          <cell r="E10" t="str">
            <v>P.A.</v>
          </cell>
        </row>
        <row r="12">
          <cell r="E12" t="str">
            <v/>
          </cell>
        </row>
        <row r="13">
          <cell r="E13" t="e">
            <v>#REF!</v>
          </cell>
        </row>
        <row r="14">
          <cell r="E14" t="e">
            <v>#REF!</v>
          </cell>
        </row>
        <row r="15">
          <cell r="E15" t="e">
            <v>#NAME?</v>
          </cell>
        </row>
        <row r="16">
          <cell r="E16" t="e">
            <v>#REF!</v>
          </cell>
        </row>
        <row r="17">
          <cell r="E17" t="e">
            <v>#NAME?</v>
          </cell>
        </row>
        <row r="18">
          <cell r="E18" t="e">
            <v>#NAME?</v>
          </cell>
        </row>
        <row r="19">
          <cell r="E19" t="e">
            <v>#REF!</v>
          </cell>
        </row>
        <row r="20">
          <cell r="E20" t="e">
            <v>#REF!</v>
          </cell>
        </row>
        <row r="21">
          <cell r="E21">
            <v>0</v>
          </cell>
        </row>
        <row r="22">
          <cell r="E22">
            <v>0</v>
          </cell>
        </row>
        <row r="23">
          <cell r="E23" t="e">
            <v>#REF!</v>
          </cell>
        </row>
        <row r="24">
          <cell r="E24">
            <v>0</v>
          </cell>
        </row>
        <row r="27">
          <cell r="E27" t="e">
            <v>#REF!</v>
          </cell>
        </row>
        <row r="28">
          <cell r="E28" t="e">
            <v>#REF!</v>
          </cell>
        </row>
        <row r="29">
          <cell r="E29" t="e">
            <v>#REF!</v>
          </cell>
        </row>
        <row r="32">
          <cell r="E32" t="e">
            <v>#REF!</v>
          </cell>
        </row>
        <row r="33">
          <cell r="E33" t="e">
            <v>#REF!</v>
          </cell>
        </row>
        <row r="34">
          <cell r="E34" t="e">
            <v>#REF!</v>
          </cell>
        </row>
        <row r="35">
          <cell r="E35">
            <v>80</v>
          </cell>
        </row>
        <row r="36">
          <cell r="E36" t="e">
            <v>#REF!</v>
          </cell>
        </row>
        <row r="37">
          <cell r="E37">
            <v>0</v>
          </cell>
        </row>
        <row r="38">
          <cell r="E38">
            <v>0</v>
          </cell>
        </row>
        <row r="41">
          <cell r="E41">
            <v>210</v>
          </cell>
        </row>
        <row r="42">
          <cell r="E42">
            <v>450</v>
          </cell>
        </row>
        <row r="43">
          <cell r="E43">
            <v>0</v>
          </cell>
        </row>
        <row r="44">
          <cell r="E44">
            <v>200</v>
          </cell>
        </row>
        <row r="45">
          <cell r="E45">
            <v>100</v>
          </cell>
        </row>
        <row r="46">
          <cell r="E46">
            <v>80</v>
          </cell>
        </row>
        <row r="49">
          <cell r="E49">
            <v>0</v>
          </cell>
        </row>
        <row r="52">
          <cell r="E52" t="e">
            <v>#VALUE!</v>
          </cell>
        </row>
        <row r="54">
          <cell r="E54" t="e">
            <v>#VALUE!</v>
          </cell>
        </row>
        <row r="55">
          <cell r="E55" t="e">
            <v>#REF!</v>
          </cell>
        </row>
        <row r="56">
          <cell r="E56">
            <v>318.20400000000001</v>
          </cell>
        </row>
        <row r="57">
          <cell r="E57" t="e">
            <v>#REF!</v>
          </cell>
        </row>
        <row r="58">
          <cell r="E58" t="e">
            <v>#REF!</v>
          </cell>
        </row>
        <row r="59">
          <cell r="E59">
            <v>0</v>
          </cell>
        </row>
        <row r="63">
          <cell r="E63" t="e">
            <v>#REF!</v>
          </cell>
        </row>
        <row r="64">
          <cell r="E64" t="e">
            <v>#REF!</v>
          </cell>
        </row>
        <row r="65">
          <cell r="E65" t="e">
            <v>#REF!</v>
          </cell>
        </row>
        <row r="66">
          <cell r="E66" t="e">
            <v>#REF!</v>
          </cell>
        </row>
        <row r="67">
          <cell r="E67">
            <v>6919.2</v>
          </cell>
        </row>
        <row r="70">
          <cell r="E70">
            <v>0</v>
          </cell>
        </row>
        <row r="71">
          <cell r="E71">
            <v>0</v>
          </cell>
        </row>
        <row r="72">
          <cell r="E72">
            <v>0</v>
          </cell>
        </row>
        <row r="73">
          <cell r="E73">
            <v>0</v>
          </cell>
        </row>
        <row r="76">
          <cell r="E76">
            <v>0</v>
          </cell>
        </row>
        <row r="77">
          <cell r="E77">
            <v>0</v>
          </cell>
        </row>
        <row r="78">
          <cell r="E78">
            <v>0</v>
          </cell>
        </row>
        <row r="79">
          <cell r="E79">
            <v>0</v>
          </cell>
        </row>
        <row r="80">
          <cell r="E80">
            <v>0</v>
          </cell>
        </row>
        <row r="81">
          <cell r="E81">
            <v>0</v>
          </cell>
        </row>
        <row r="82">
          <cell r="E82">
            <v>0</v>
          </cell>
        </row>
        <row r="83">
          <cell r="E83">
            <v>0</v>
          </cell>
        </row>
        <row r="84">
          <cell r="E84">
            <v>0</v>
          </cell>
        </row>
        <row r="85">
          <cell r="E85">
            <v>0</v>
          </cell>
        </row>
        <row r="86">
          <cell r="E86">
            <v>0</v>
          </cell>
        </row>
        <row r="87">
          <cell r="E87">
            <v>0</v>
          </cell>
        </row>
        <row r="88">
          <cell r="E88">
            <v>0</v>
          </cell>
        </row>
        <row r="89">
          <cell r="E89">
            <v>0</v>
          </cell>
        </row>
        <row r="90">
          <cell r="E90">
            <v>0</v>
          </cell>
        </row>
        <row r="91">
          <cell r="E91">
            <v>0</v>
          </cell>
        </row>
        <row r="92">
          <cell r="E92">
            <v>0</v>
          </cell>
        </row>
        <row r="93">
          <cell r="E93">
            <v>0</v>
          </cell>
        </row>
        <row r="94">
          <cell r="E94">
            <v>0</v>
          </cell>
        </row>
        <row r="95">
          <cell r="E95" t="str">
            <v>P.A.</v>
          </cell>
        </row>
        <row r="96">
          <cell r="E96" t="str">
            <v>P.A.</v>
          </cell>
        </row>
        <row r="97">
          <cell r="E97" t="str">
            <v>P.A.</v>
          </cell>
        </row>
        <row r="98">
          <cell r="E98" t="str">
            <v>P.A.</v>
          </cell>
        </row>
        <row r="99">
          <cell r="E99">
            <v>0</v>
          </cell>
        </row>
        <row r="102">
          <cell r="E102" t="str">
            <v>P.A.</v>
          </cell>
        </row>
        <row r="103">
          <cell r="E103">
            <v>0</v>
          </cell>
        </row>
        <row r="106">
          <cell r="E106">
            <v>0</v>
          </cell>
        </row>
        <row r="107">
          <cell r="E107">
            <v>0</v>
          </cell>
        </row>
        <row r="108">
          <cell r="E108">
            <v>0</v>
          </cell>
        </row>
        <row r="109">
          <cell r="E109">
            <v>0</v>
          </cell>
        </row>
        <row r="112">
          <cell r="E112" t="str">
            <v>P.A.</v>
          </cell>
        </row>
        <row r="113">
          <cell r="E113" t="str">
            <v>P.A.</v>
          </cell>
        </row>
        <row r="117">
          <cell r="E117">
            <v>0</v>
          </cell>
        </row>
        <row r="118">
          <cell r="E118">
            <v>0</v>
          </cell>
        </row>
        <row r="119">
          <cell r="E119">
            <v>0</v>
          </cell>
        </row>
        <row r="120">
          <cell r="E120">
            <v>0</v>
          </cell>
        </row>
        <row r="121">
          <cell r="E121">
            <v>0</v>
          </cell>
        </row>
        <row r="125">
          <cell r="E125">
            <v>0</v>
          </cell>
        </row>
        <row r="126">
          <cell r="E126">
            <v>0</v>
          </cell>
        </row>
        <row r="129">
          <cell r="E129">
            <v>0</v>
          </cell>
        </row>
        <row r="130">
          <cell r="E130">
            <v>0</v>
          </cell>
        </row>
        <row r="131">
          <cell r="E131" t="str">
            <v/>
          </cell>
        </row>
        <row r="132">
          <cell r="E132">
            <v>0</v>
          </cell>
        </row>
        <row r="133">
          <cell r="E133">
            <v>0</v>
          </cell>
        </row>
        <row r="134">
          <cell r="E134">
            <v>0</v>
          </cell>
        </row>
        <row r="135">
          <cell r="E135">
            <v>0</v>
          </cell>
        </row>
        <row r="138">
          <cell r="E138" t="str">
            <v/>
          </cell>
        </row>
        <row r="139">
          <cell r="E139">
            <v>0</v>
          </cell>
        </row>
        <row r="140">
          <cell r="E140">
            <v>0</v>
          </cell>
        </row>
      </sheetData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</sheetDataSet>
  </externalBook>
</externalLink>
</file>

<file path=xl/externalLinks/externalLink5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SU"/>
      <sheetName val="MO"/>
      <sheetName val="HORM_&amp;_MORT"/>
      <sheetName val="MUROS"/>
      <sheetName val="TERMINACION"/>
      <sheetName val="ANAL"/>
      <sheetName val="MEMO"/>
      <sheetName val="COF"/>
      <sheetName val="SEPAR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</sheetDataSet>
  </externalBook>
</externalLink>
</file>

<file path=xl/externalLinks/externalLink5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resupuesto"/>
      <sheetName val="ANALISIS"/>
    </sheetNames>
    <sheetDataSet>
      <sheetData sheetId="0"/>
      <sheetData sheetId="1"/>
    </sheetDataSet>
  </externalBook>
</externalLink>
</file>

<file path=xl/externalLinks/externalLink5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r"/>
      <sheetName val="Ins"/>
      <sheetName val="Ins 2"/>
      <sheetName val="FA"/>
      <sheetName val="Rndmto"/>
      <sheetName val="M.O."/>
      <sheetName val="Ana"/>
      <sheetName val="Resu"/>
      <sheetName val="Indice"/>
      <sheetName val="Pasarela de L=60.00"/>
      <sheetName val="Insumos"/>
      <sheetName val="MANO DE OBRA"/>
      <sheetName val="Presupuesto"/>
      <sheetName val="Ana.precios un"/>
      <sheetName val="Sheet4"/>
      <sheetName val="Sheet5"/>
      <sheetName val="análisis de precios"/>
      <sheetName val="caseta de planta"/>
      <sheetName val="PRE Desvio Alcant.  Potable"/>
      <sheetName val="Materiales"/>
      <sheetName val="Los Ángeles (Fase II)"/>
    </sheetNames>
    <sheetDataSet>
      <sheetData sheetId="0" refreshError="1"/>
      <sheetData sheetId="1" refreshError="1"/>
      <sheetData sheetId="2" refreshError="1">
        <row r="51">
          <cell r="E51">
            <v>4.5</v>
          </cell>
        </row>
      </sheetData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r"/>
      <sheetName val="Ins"/>
      <sheetName val="Herram"/>
      <sheetName val="Rndmto"/>
      <sheetName val="MOCuadrillas"/>
      <sheetName val="MOJornal"/>
      <sheetName val="Ana"/>
      <sheetName val="Indice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>
        <row r="20">
          <cell r="D20">
            <v>576.38</v>
          </cell>
        </row>
        <row r="31">
          <cell r="D31">
            <v>1345.24</v>
          </cell>
        </row>
        <row r="41">
          <cell r="D41">
            <v>1067.9100000000001</v>
          </cell>
        </row>
        <row r="51">
          <cell r="D51">
            <v>853.71</v>
          </cell>
        </row>
        <row r="61">
          <cell r="D61">
            <v>748.16</v>
          </cell>
        </row>
        <row r="63">
          <cell r="D63">
            <v>490.5</v>
          </cell>
        </row>
        <row r="73">
          <cell r="D73">
            <v>448.07</v>
          </cell>
        </row>
      </sheetData>
      <sheetData sheetId="6" refreshError="1"/>
      <sheetData sheetId="7" refreshError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listado"/>
      <sheetName val="Insumos"/>
      <sheetName val="MO"/>
      <sheetName val="Precio de Vigas"/>
      <sheetName val="analisis"/>
      <sheetName val="Hss 10&quot; x 3&quot; x .125&quot;"/>
      <sheetName val="C 5&quot; x 10&quot; x 2 mm"/>
      <sheetName val="C 2&quot; x 10&quot; x 2mm"/>
      <sheetName val="ANALISIS STO DGO"/>
      <sheetName val="Mat"/>
      <sheetName val="anal term"/>
      <sheetName val="Jornal"/>
      <sheetName val="Anal. horm."/>
      <sheetName val="PU-Elect."/>
      <sheetName val="Ana-Sanit."/>
      <sheetName val="Pu-Sanit."/>
      <sheetName val="Precio_de_Vigas"/>
      <sheetName val="Hss_10&quot;_x_3&quot;_x__125&quot;"/>
      <sheetName val="C_5&quot;_x_10&quot;_x_2_mm"/>
      <sheetName val="C_2&quot;_x_10&quot;_x_2mm"/>
      <sheetName val="Precio_de_Vigas1"/>
      <sheetName val="Hss_10&quot;_x_3&quot;_x__125&quot;1"/>
      <sheetName val="C_5&quot;_x_10&quot;_x_2_mm1"/>
      <sheetName val="C_2&quot;_x_10&quot;_x_2mm1"/>
      <sheetName val="COSTO INDIRECTO"/>
      <sheetName val="OPERADORES EQUIPOS"/>
    </sheetNames>
    <sheetDataSet>
      <sheetData sheetId="0"/>
      <sheetData sheetId="1" refreshError="1"/>
      <sheetData sheetId="2" refreshError="1"/>
      <sheetData sheetId="3" refreshError="1"/>
      <sheetData sheetId="4">
        <row r="4">
          <cell r="F4">
            <v>35.75</v>
          </cell>
        </row>
        <row r="1453">
          <cell r="G1453">
            <v>1.18</v>
          </cell>
        </row>
        <row r="1637">
          <cell r="G1637">
            <v>1.1100000000000001</v>
          </cell>
        </row>
        <row r="1814">
          <cell r="G1814">
            <v>1.0990083501452665</v>
          </cell>
        </row>
        <row r="1872">
          <cell r="G1872">
            <v>1.04</v>
          </cell>
        </row>
        <row r="1977">
          <cell r="G1977">
            <v>1.01</v>
          </cell>
        </row>
        <row r="2313">
          <cell r="G2313">
            <v>1.5546306759858588</v>
          </cell>
        </row>
        <row r="2322">
          <cell r="G2322">
            <v>1.1959693269503306</v>
          </cell>
        </row>
        <row r="2477">
          <cell r="G2477">
            <v>1.5569471130991022</v>
          </cell>
        </row>
        <row r="2486">
          <cell r="G2486">
            <v>1.5907568128034648</v>
          </cell>
        </row>
        <row r="2513">
          <cell r="G2513">
            <v>1.4007248423901459</v>
          </cell>
        </row>
        <row r="2860">
          <cell r="G2860">
            <v>0.92456503968147008</v>
          </cell>
        </row>
      </sheetData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/>
      <sheetData sheetId="20"/>
      <sheetData sheetId="21"/>
      <sheetData sheetId="22"/>
      <sheetData sheetId="23" refreshError="1"/>
      <sheetData sheetId="24" refreshError="1"/>
      <sheetData sheetId="25" refreshError="1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seta de planta (2)"/>
      <sheetName val="cisterna "/>
      <sheetName val="caseta de planta"/>
      <sheetName val="Relacion de proyecto"/>
      <sheetName val="Presupuesto"/>
      <sheetName val="Insumos"/>
      <sheetName val="Análisis de Precios"/>
      <sheetName val="Sheet4"/>
      <sheetName val="Sheet5"/>
      <sheetName val="Sheet11"/>
      <sheetName val="Sheet12"/>
      <sheetName val="Sheet13"/>
      <sheetName val="Sheet14"/>
      <sheetName val="Sheet15"/>
      <sheetName val="Sheet16"/>
      <sheetName val="caseta_de_planta_(2)"/>
      <sheetName val="cisterna_"/>
      <sheetName val="caseta_de_planta"/>
      <sheetName val="Relacion_de_proyecto"/>
      <sheetName val="Análisis_de_Precios"/>
      <sheetName val="M.O."/>
      <sheetName val="Ins"/>
    </sheetNames>
    <sheetDataSet>
      <sheetData sheetId="0" refreshError="1"/>
      <sheetData sheetId="1" refreshError="1"/>
      <sheetData sheetId="2">
        <row r="7">
          <cell r="C7" t="str">
            <v>Cant.</v>
          </cell>
        </row>
      </sheetData>
      <sheetData sheetId="3" refreshError="1"/>
      <sheetData sheetId="4"/>
      <sheetData sheetId="5"/>
      <sheetData sheetId="6"/>
      <sheetData sheetId="7"/>
      <sheetData sheetId="8">
        <row r="8">
          <cell r="C8" t="str">
            <v>Cant.</v>
          </cell>
          <cell r="E8" t="str">
            <v>P.U. RD$</v>
          </cell>
        </row>
        <row r="10">
          <cell r="E10" t="str">
            <v>P.A.</v>
          </cell>
        </row>
        <row r="12">
          <cell r="E12" t="str">
            <v/>
          </cell>
        </row>
        <row r="13">
          <cell r="E13" t="e">
            <v>#REF!</v>
          </cell>
        </row>
        <row r="14">
          <cell r="E14" t="e">
            <v>#REF!</v>
          </cell>
        </row>
        <row r="15">
          <cell r="E15" t="e">
            <v>#NAME?</v>
          </cell>
        </row>
        <row r="16">
          <cell r="E16" t="e">
            <v>#REF!</v>
          </cell>
        </row>
        <row r="17">
          <cell r="E17" t="e">
            <v>#NAME?</v>
          </cell>
        </row>
        <row r="18">
          <cell r="E18" t="e">
            <v>#NAME?</v>
          </cell>
        </row>
        <row r="19">
          <cell r="E19" t="e">
            <v>#REF!</v>
          </cell>
        </row>
        <row r="20">
          <cell r="E20" t="e">
            <v>#REF!</v>
          </cell>
        </row>
        <row r="21">
          <cell r="E21">
            <v>0</v>
          </cell>
        </row>
        <row r="22">
          <cell r="E22">
            <v>0</v>
          </cell>
        </row>
        <row r="23">
          <cell r="E23" t="e">
            <v>#REF!</v>
          </cell>
        </row>
        <row r="24">
          <cell r="E24">
            <v>0</v>
          </cell>
        </row>
        <row r="27">
          <cell r="E27" t="e">
            <v>#REF!</v>
          </cell>
        </row>
        <row r="28">
          <cell r="E28" t="e">
            <v>#REF!</v>
          </cell>
        </row>
        <row r="29">
          <cell r="E29" t="e">
            <v>#REF!</v>
          </cell>
        </row>
        <row r="32">
          <cell r="E32" t="e">
            <v>#REF!</v>
          </cell>
        </row>
        <row r="33">
          <cell r="E33" t="e">
            <v>#REF!</v>
          </cell>
        </row>
        <row r="34">
          <cell r="E34" t="e">
            <v>#REF!</v>
          </cell>
        </row>
        <row r="35">
          <cell r="E35">
            <v>80</v>
          </cell>
        </row>
        <row r="36">
          <cell r="E36" t="e">
            <v>#REF!</v>
          </cell>
        </row>
        <row r="37">
          <cell r="E37">
            <v>0</v>
          </cell>
        </row>
        <row r="38">
          <cell r="E38">
            <v>0</v>
          </cell>
        </row>
        <row r="41">
          <cell r="E41">
            <v>210</v>
          </cell>
        </row>
        <row r="42">
          <cell r="E42">
            <v>450</v>
          </cell>
        </row>
        <row r="43">
          <cell r="E43">
            <v>0</v>
          </cell>
        </row>
        <row r="44">
          <cell r="E44">
            <v>200</v>
          </cell>
        </row>
        <row r="45">
          <cell r="E45">
            <v>100</v>
          </cell>
        </row>
        <row r="46">
          <cell r="E46">
            <v>80</v>
          </cell>
        </row>
        <row r="49">
          <cell r="E49">
            <v>0</v>
          </cell>
        </row>
        <row r="52">
          <cell r="E52" t="e">
            <v>#VALUE!</v>
          </cell>
        </row>
        <row r="54">
          <cell r="E54" t="e">
            <v>#VALUE!</v>
          </cell>
        </row>
        <row r="55">
          <cell r="E55" t="e">
            <v>#REF!</v>
          </cell>
        </row>
        <row r="56">
          <cell r="E56">
            <v>318.20400000000001</v>
          </cell>
        </row>
        <row r="57">
          <cell r="E57" t="e">
            <v>#REF!</v>
          </cell>
        </row>
        <row r="58">
          <cell r="E58" t="e">
            <v>#REF!</v>
          </cell>
        </row>
        <row r="59">
          <cell r="E59">
            <v>0</v>
          </cell>
        </row>
        <row r="63">
          <cell r="E63" t="e">
            <v>#REF!</v>
          </cell>
        </row>
        <row r="64">
          <cell r="E64" t="e">
            <v>#REF!</v>
          </cell>
        </row>
        <row r="65">
          <cell r="E65" t="e">
            <v>#REF!</v>
          </cell>
        </row>
        <row r="66">
          <cell r="E66" t="e">
            <v>#REF!</v>
          </cell>
        </row>
        <row r="67">
          <cell r="E67">
            <v>6919.2</v>
          </cell>
        </row>
        <row r="70">
          <cell r="E70">
            <v>0</v>
          </cell>
        </row>
        <row r="71">
          <cell r="E71">
            <v>0</v>
          </cell>
        </row>
        <row r="72">
          <cell r="E72">
            <v>0</v>
          </cell>
        </row>
        <row r="73">
          <cell r="E73">
            <v>0</v>
          </cell>
        </row>
        <row r="76">
          <cell r="E76">
            <v>0</v>
          </cell>
        </row>
        <row r="77">
          <cell r="E77">
            <v>0</v>
          </cell>
        </row>
        <row r="78">
          <cell r="E78">
            <v>0</v>
          </cell>
        </row>
        <row r="79">
          <cell r="E79">
            <v>0</v>
          </cell>
        </row>
        <row r="80">
          <cell r="E80">
            <v>0</v>
          </cell>
        </row>
        <row r="81">
          <cell r="E81">
            <v>0</v>
          </cell>
        </row>
        <row r="82">
          <cell r="E82">
            <v>0</v>
          </cell>
        </row>
        <row r="83">
          <cell r="E83">
            <v>0</v>
          </cell>
        </row>
        <row r="84">
          <cell r="E84">
            <v>0</v>
          </cell>
        </row>
        <row r="85">
          <cell r="E85">
            <v>0</v>
          </cell>
        </row>
        <row r="86">
          <cell r="E86">
            <v>0</v>
          </cell>
        </row>
        <row r="87">
          <cell r="E87">
            <v>0</v>
          </cell>
        </row>
        <row r="88">
          <cell r="E88">
            <v>0</v>
          </cell>
        </row>
        <row r="89">
          <cell r="E89">
            <v>0</v>
          </cell>
        </row>
        <row r="90">
          <cell r="E90">
            <v>0</v>
          </cell>
        </row>
        <row r="91">
          <cell r="E91">
            <v>0</v>
          </cell>
        </row>
        <row r="92">
          <cell r="E92">
            <v>0</v>
          </cell>
        </row>
        <row r="93">
          <cell r="E93">
            <v>0</v>
          </cell>
        </row>
        <row r="94">
          <cell r="E94">
            <v>0</v>
          </cell>
        </row>
        <row r="95">
          <cell r="E95" t="str">
            <v>P.A.</v>
          </cell>
        </row>
        <row r="96">
          <cell r="E96" t="str">
            <v>P.A.</v>
          </cell>
        </row>
        <row r="97">
          <cell r="E97" t="str">
            <v>P.A.</v>
          </cell>
        </row>
        <row r="98">
          <cell r="E98" t="str">
            <v>P.A.</v>
          </cell>
        </row>
        <row r="99">
          <cell r="E99">
            <v>0</v>
          </cell>
        </row>
        <row r="102">
          <cell r="E102" t="str">
            <v>P.A.</v>
          </cell>
        </row>
        <row r="103">
          <cell r="E103">
            <v>0</v>
          </cell>
        </row>
        <row r="106">
          <cell r="E106">
            <v>0</v>
          </cell>
        </row>
        <row r="107">
          <cell r="E107">
            <v>0</v>
          </cell>
        </row>
        <row r="108">
          <cell r="E108">
            <v>0</v>
          </cell>
        </row>
        <row r="109">
          <cell r="E109">
            <v>0</v>
          </cell>
        </row>
        <row r="112">
          <cell r="E112" t="str">
            <v>P.A.</v>
          </cell>
        </row>
        <row r="113">
          <cell r="E113" t="str">
            <v>P.A.</v>
          </cell>
        </row>
        <row r="117">
          <cell r="E117">
            <v>0</v>
          </cell>
        </row>
        <row r="118">
          <cell r="E118">
            <v>0</v>
          </cell>
        </row>
        <row r="119">
          <cell r="E119">
            <v>0</v>
          </cell>
        </row>
        <row r="120">
          <cell r="E120">
            <v>0</v>
          </cell>
        </row>
        <row r="121">
          <cell r="E121">
            <v>0</v>
          </cell>
        </row>
        <row r="125">
          <cell r="E125">
            <v>0</v>
          </cell>
        </row>
        <row r="126">
          <cell r="E126">
            <v>0</v>
          </cell>
        </row>
        <row r="129">
          <cell r="E129">
            <v>0</v>
          </cell>
        </row>
        <row r="130">
          <cell r="E130">
            <v>0</v>
          </cell>
        </row>
        <row r="131">
          <cell r="E131" t="str">
            <v/>
          </cell>
        </row>
        <row r="132">
          <cell r="E132">
            <v>0</v>
          </cell>
        </row>
        <row r="133">
          <cell r="E133">
            <v>0</v>
          </cell>
        </row>
        <row r="134">
          <cell r="E134">
            <v>0</v>
          </cell>
        </row>
        <row r="135">
          <cell r="E135">
            <v>0</v>
          </cell>
        </row>
        <row r="138">
          <cell r="E138" t="str">
            <v/>
          </cell>
        </row>
        <row r="139">
          <cell r="E139">
            <v>0</v>
          </cell>
        </row>
        <row r="140">
          <cell r="E140">
            <v>0</v>
          </cell>
        </row>
      </sheetData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/>
      <sheetData sheetId="16"/>
      <sheetData sheetId="17"/>
      <sheetData sheetId="18"/>
      <sheetData sheetId="19"/>
      <sheetData sheetId="20" refreshError="1"/>
      <sheetData sheetId="21" refreshError="1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recio"/>
      <sheetName val="Hormigon"/>
      <sheetName val="Sheet4"/>
      <sheetName val="Sheet5"/>
      <sheetName val="presup."/>
    </sheetNames>
    <sheetDataSet>
      <sheetData sheetId="0">
        <row r="9">
          <cell r="F9">
            <v>280</v>
          </cell>
        </row>
        <row r="11">
          <cell r="F11">
            <v>1796.9451931716083</v>
          </cell>
        </row>
        <row r="15">
          <cell r="F15">
            <v>45</v>
          </cell>
        </row>
        <row r="20">
          <cell r="F20">
            <v>1100</v>
          </cell>
        </row>
        <row r="21">
          <cell r="F21">
            <v>1100</v>
          </cell>
        </row>
        <row r="31">
          <cell r="F31">
            <v>500</v>
          </cell>
        </row>
      </sheetData>
      <sheetData sheetId="1"/>
      <sheetData sheetId="2" refreshError="1"/>
      <sheetData sheetId="3" refreshError="1"/>
      <sheetData sheetId="4" refreshError="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DX151"/>
  <sheetViews>
    <sheetView showZeros="0" tabSelected="1" view="pageBreakPreview" topLeftCell="A97" zoomScale="85" zoomScaleNormal="100" zoomScaleSheetLayoutView="85" workbookViewId="0">
      <selection activeCell="A113" sqref="A113:F160"/>
    </sheetView>
  </sheetViews>
  <sheetFormatPr baseColWidth="10" defaultRowHeight="12.75" x14ac:dyDescent="0.25"/>
  <cols>
    <col min="1" max="1" width="6.28515625" style="4" customWidth="1"/>
    <col min="2" max="2" width="57.42578125" style="4" customWidth="1"/>
    <col min="3" max="3" width="11.140625" style="4" customWidth="1"/>
    <col min="4" max="4" width="6.85546875" style="4" customWidth="1"/>
    <col min="5" max="5" width="11.7109375" style="4" customWidth="1"/>
    <col min="6" max="6" width="14" style="4" customWidth="1"/>
    <col min="7" max="16384" width="11.42578125" style="4"/>
  </cols>
  <sheetData>
    <row r="1" spans="1:16352" ht="12.75" customHeight="1" x14ac:dyDescent="0.25">
      <c r="A1" s="270" t="s">
        <v>0</v>
      </c>
      <c r="B1" s="270"/>
      <c r="C1" s="270"/>
      <c r="D1" s="270"/>
      <c r="E1" s="270"/>
      <c r="F1" s="270"/>
    </row>
    <row r="2" spans="1:16352" ht="12.75" customHeight="1" x14ac:dyDescent="0.25">
      <c r="A2" s="270" t="s">
        <v>1</v>
      </c>
      <c r="B2" s="270"/>
      <c r="C2" s="270"/>
      <c r="D2" s="270"/>
      <c r="E2" s="270"/>
      <c r="F2" s="270"/>
    </row>
    <row r="3" spans="1:16352" ht="12.75" customHeight="1" x14ac:dyDescent="0.25">
      <c r="A3" s="270" t="s">
        <v>24</v>
      </c>
      <c r="B3" s="270"/>
      <c r="C3" s="270"/>
      <c r="D3" s="270"/>
      <c r="E3" s="270"/>
      <c r="F3" s="270"/>
    </row>
    <row r="4" spans="1:16352" ht="12.75" customHeight="1" x14ac:dyDescent="0.25">
      <c r="A4" s="270" t="s">
        <v>71</v>
      </c>
      <c r="B4" s="270"/>
      <c r="C4" s="270"/>
      <c r="D4" s="270"/>
      <c r="E4" s="270"/>
      <c r="F4" s="270"/>
    </row>
    <row r="5" spans="1:16352" ht="12.75" customHeight="1" x14ac:dyDescent="0.25">
      <c r="A5" s="82"/>
      <c r="B5" s="82"/>
      <c r="C5" s="82"/>
      <c r="D5" s="82"/>
      <c r="E5" s="82"/>
      <c r="F5" s="82"/>
    </row>
    <row r="6" spans="1:16352" ht="12.75" customHeight="1" x14ac:dyDescent="0.2">
      <c r="A6" s="128" t="s">
        <v>88</v>
      </c>
      <c r="B6" s="129"/>
      <c r="C6" s="9"/>
      <c r="D6" s="10"/>
      <c r="E6" s="9"/>
      <c r="F6" s="10"/>
      <c r="G6" s="9"/>
      <c r="H6" s="10"/>
      <c r="I6" s="9"/>
      <c r="J6" s="10"/>
      <c r="K6" s="9"/>
      <c r="L6" s="10"/>
      <c r="M6" s="9"/>
      <c r="N6" s="10"/>
      <c r="O6" s="9"/>
      <c r="P6" s="10"/>
      <c r="Q6" s="9"/>
      <c r="R6" s="10"/>
      <c r="S6" s="9"/>
      <c r="T6" s="10"/>
      <c r="U6" s="9"/>
      <c r="V6" s="10"/>
      <c r="W6" s="9"/>
      <c r="X6" s="10"/>
      <c r="Y6" s="9"/>
      <c r="Z6" s="10"/>
      <c r="AA6" s="9"/>
      <c r="AB6" s="10"/>
      <c r="AC6" s="9"/>
      <c r="AD6" s="10"/>
      <c r="AE6" s="9"/>
      <c r="AF6" s="10"/>
      <c r="AG6" s="9"/>
      <c r="AH6" s="10"/>
      <c r="AI6" s="9"/>
      <c r="AJ6" s="10"/>
      <c r="AK6" s="9"/>
      <c r="AL6" s="10"/>
      <c r="AM6" s="9"/>
      <c r="AN6" s="10"/>
      <c r="AO6" s="9"/>
      <c r="AP6" s="10"/>
      <c r="AQ6" s="9"/>
      <c r="AR6" s="10"/>
      <c r="AS6" s="9"/>
      <c r="AT6" s="10"/>
      <c r="AU6" s="9"/>
      <c r="AV6" s="10"/>
      <c r="AW6" s="9"/>
      <c r="AX6" s="10"/>
      <c r="AY6" s="9"/>
      <c r="AZ6" s="10"/>
      <c r="BA6" s="9"/>
      <c r="BB6" s="10"/>
      <c r="BC6" s="9"/>
      <c r="BD6" s="10"/>
      <c r="BE6" s="9"/>
      <c r="BF6" s="10"/>
      <c r="BG6" s="9"/>
      <c r="BH6" s="10"/>
      <c r="BI6" s="9"/>
      <c r="BJ6" s="10"/>
      <c r="BK6" s="9"/>
      <c r="BL6" s="10"/>
      <c r="BM6" s="9"/>
      <c r="BN6" s="10"/>
      <c r="BO6" s="9"/>
      <c r="BP6" s="10"/>
      <c r="BQ6" s="9"/>
      <c r="BR6" s="10"/>
      <c r="BS6" s="9"/>
      <c r="BT6" s="10"/>
      <c r="BU6" s="9"/>
      <c r="BV6" s="10"/>
      <c r="BW6" s="9"/>
      <c r="BX6" s="10"/>
      <c r="BY6" s="9"/>
      <c r="BZ6" s="10"/>
      <c r="CA6" s="9"/>
      <c r="CB6" s="10"/>
      <c r="CC6" s="9"/>
      <c r="CD6" s="10"/>
      <c r="CE6" s="9"/>
      <c r="CF6" s="10"/>
      <c r="CG6" s="9"/>
      <c r="CH6" s="10"/>
      <c r="CI6" s="9"/>
      <c r="CJ6" s="10"/>
      <c r="CK6" s="9"/>
      <c r="CL6" s="10"/>
      <c r="CM6" s="9"/>
      <c r="CN6" s="10"/>
      <c r="CO6" s="9"/>
      <c r="CP6" s="10"/>
      <c r="CQ6" s="9"/>
      <c r="CR6" s="10"/>
      <c r="CS6" s="9"/>
      <c r="CT6" s="10"/>
      <c r="CU6" s="9"/>
      <c r="CV6" s="10"/>
      <c r="CW6" s="9"/>
      <c r="CX6" s="10"/>
      <c r="CY6" s="9"/>
      <c r="CZ6" s="10"/>
      <c r="DA6" s="9"/>
      <c r="DB6" s="10"/>
      <c r="DC6" s="9"/>
      <c r="DD6" s="10"/>
      <c r="DE6" s="9"/>
      <c r="DF6" s="10"/>
      <c r="DG6" s="9"/>
      <c r="DH6" s="10"/>
      <c r="DI6" s="9"/>
      <c r="DJ6" s="10"/>
      <c r="DK6" s="9"/>
      <c r="DL6" s="10"/>
      <c r="DM6" s="9"/>
      <c r="DN6" s="10"/>
      <c r="DO6" s="9"/>
      <c r="DP6" s="10"/>
      <c r="DQ6" s="9"/>
      <c r="DR6" s="10"/>
      <c r="DS6" s="9"/>
      <c r="DT6" s="10"/>
      <c r="DU6" s="9"/>
      <c r="DV6" s="10"/>
      <c r="DW6" s="9"/>
      <c r="DX6" s="10"/>
      <c r="DY6" s="9"/>
      <c r="DZ6" s="10"/>
      <c r="EA6" s="9"/>
      <c r="EB6" s="10"/>
      <c r="EC6" s="9"/>
      <c r="ED6" s="10"/>
      <c r="EE6" s="9"/>
      <c r="EF6" s="10"/>
      <c r="EG6" s="9"/>
      <c r="EH6" s="10"/>
      <c r="EI6" s="9"/>
      <c r="EJ6" s="10"/>
      <c r="EK6" s="9"/>
      <c r="EL6" s="10"/>
      <c r="EM6" s="9"/>
      <c r="EN6" s="10"/>
      <c r="EO6" s="9"/>
      <c r="EP6" s="10"/>
      <c r="EQ6" s="9"/>
      <c r="ER6" s="10"/>
      <c r="ES6" s="9"/>
      <c r="ET6" s="10"/>
      <c r="EU6" s="9"/>
      <c r="EV6" s="10"/>
      <c r="EW6" s="9"/>
      <c r="EX6" s="10"/>
      <c r="EY6" s="9"/>
      <c r="EZ6" s="10"/>
      <c r="FA6" s="9"/>
      <c r="FB6" s="10"/>
      <c r="FC6" s="9"/>
      <c r="FD6" s="10"/>
      <c r="FE6" s="9"/>
      <c r="FF6" s="10"/>
      <c r="FG6" s="9"/>
      <c r="FH6" s="10"/>
      <c r="FI6" s="9"/>
      <c r="FJ6" s="10"/>
      <c r="FK6" s="9"/>
      <c r="FL6" s="10"/>
      <c r="FM6" s="9"/>
      <c r="FN6" s="10"/>
      <c r="FO6" s="9"/>
      <c r="FP6" s="10"/>
      <c r="FQ6" s="9"/>
      <c r="FR6" s="10"/>
      <c r="FS6" s="9"/>
      <c r="FT6" s="10"/>
      <c r="FU6" s="9"/>
      <c r="FV6" s="10"/>
      <c r="FW6" s="9"/>
      <c r="FX6" s="10"/>
      <c r="FY6" s="9"/>
      <c r="FZ6" s="10"/>
      <c r="GA6" s="9"/>
      <c r="GB6" s="10"/>
      <c r="GC6" s="9"/>
      <c r="GD6" s="10"/>
      <c r="GE6" s="9"/>
      <c r="GF6" s="10"/>
      <c r="GG6" s="9"/>
      <c r="GH6" s="10"/>
      <c r="GI6" s="9"/>
      <c r="GJ6" s="10"/>
      <c r="GK6" s="9"/>
      <c r="GL6" s="10"/>
      <c r="GM6" s="9"/>
      <c r="GN6" s="10"/>
      <c r="GO6" s="9"/>
      <c r="GP6" s="10"/>
      <c r="GQ6" s="9"/>
      <c r="GR6" s="10"/>
      <c r="GS6" s="9"/>
      <c r="GT6" s="10"/>
      <c r="GU6" s="9"/>
      <c r="GV6" s="10"/>
      <c r="GW6" s="9"/>
      <c r="GX6" s="10"/>
      <c r="GY6" s="9"/>
      <c r="GZ6" s="10"/>
      <c r="HA6" s="9"/>
      <c r="HB6" s="10"/>
      <c r="HC6" s="9"/>
      <c r="HD6" s="10"/>
      <c r="HE6" s="9"/>
      <c r="HF6" s="10"/>
      <c r="HG6" s="9"/>
      <c r="HH6" s="10"/>
      <c r="HI6" s="9"/>
      <c r="HJ6" s="10"/>
      <c r="HK6" s="9"/>
      <c r="HL6" s="10"/>
      <c r="HM6" s="9"/>
      <c r="HN6" s="10"/>
      <c r="HO6" s="9"/>
      <c r="HP6" s="10"/>
      <c r="HQ6" s="9"/>
      <c r="HR6" s="10"/>
      <c r="HS6" s="9"/>
      <c r="HT6" s="10"/>
      <c r="HU6" s="9"/>
      <c r="HV6" s="10"/>
      <c r="HW6" s="9"/>
      <c r="HX6" s="10"/>
      <c r="HY6" s="9"/>
      <c r="HZ6" s="10"/>
      <c r="IA6" s="9"/>
      <c r="IB6" s="10"/>
      <c r="IC6" s="9"/>
      <c r="ID6" s="10"/>
      <c r="IE6" s="9"/>
      <c r="IF6" s="10"/>
      <c r="IG6" s="9"/>
      <c r="IH6" s="10"/>
      <c r="II6" s="9"/>
      <c r="IJ6" s="10"/>
      <c r="IK6" s="9"/>
      <c r="IL6" s="10"/>
      <c r="IM6" s="9"/>
      <c r="IN6" s="10"/>
      <c r="IO6" s="9"/>
      <c r="IP6" s="10"/>
      <c r="IQ6" s="9"/>
      <c r="IR6" s="10"/>
      <c r="IS6" s="9"/>
      <c r="IT6" s="10"/>
      <c r="IU6" s="9"/>
      <c r="IV6" s="10"/>
      <c r="IW6" s="9"/>
      <c r="IX6" s="10"/>
      <c r="IY6" s="9"/>
      <c r="IZ6" s="10"/>
      <c r="JA6" s="9"/>
      <c r="JB6" s="10"/>
      <c r="JC6" s="9"/>
      <c r="JD6" s="10"/>
      <c r="JE6" s="9"/>
      <c r="JF6" s="10"/>
      <c r="JG6" s="9"/>
      <c r="JH6" s="10"/>
      <c r="JI6" s="9"/>
      <c r="JJ6" s="10"/>
      <c r="JK6" s="9"/>
      <c r="JL6" s="10"/>
      <c r="JM6" s="9"/>
      <c r="JN6" s="10"/>
      <c r="JO6" s="9"/>
      <c r="JP6" s="10"/>
      <c r="JQ6" s="9"/>
      <c r="JR6" s="10"/>
      <c r="JS6" s="9"/>
      <c r="JT6" s="10"/>
      <c r="JU6" s="9"/>
      <c r="JV6" s="10"/>
      <c r="JW6" s="9"/>
      <c r="JX6" s="10"/>
      <c r="JY6" s="9"/>
      <c r="JZ6" s="10"/>
      <c r="KA6" s="9"/>
      <c r="KB6" s="10"/>
      <c r="KC6" s="9"/>
      <c r="KD6" s="10"/>
      <c r="KE6" s="9"/>
      <c r="KF6" s="10"/>
      <c r="KG6" s="9"/>
      <c r="KH6" s="10"/>
      <c r="KI6" s="9"/>
      <c r="KJ6" s="10"/>
      <c r="KK6" s="9"/>
      <c r="KL6" s="10"/>
      <c r="KM6" s="9"/>
      <c r="KN6" s="10"/>
      <c r="KO6" s="9"/>
      <c r="KP6" s="10"/>
      <c r="KQ6" s="9"/>
      <c r="KR6" s="10"/>
      <c r="KS6" s="9"/>
      <c r="KT6" s="10"/>
      <c r="KU6" s="9"/>
      <c r="KV6" s="10"/>
      <c r="KW6" s="9"/>
      <c r="KX6" s="10"/>
      <c r="KY6" s="9"/>
      <c r="KZ6" s="10"/>
      <c r="LA6" s="9"/>
      <c r="LB6" s="10"/>
      <c r="LC6" s="9"/>
      <c r="LD6" s="10"/>
      <c r="LE6" s="9"/>
      <c r="LF6" s="10"/>
      <c r="LG6" s="9"/>
      <c r="LH6" s="10"/>
      <c r="LI6" s="9"/>
      <c r="LJ6" s="10"/>
      <c r="LK6" s="9"/>
      <c r="LL6" s="10"/>
      <c r="LM6" s="9"/>
      <c r="LN6" s="10"/>
      <c r="LO6" s="9"/>
      <c r="LP6" s="10"/>
      <c r="LQ6" s="9"/>
      <c r="LR6" s="10"/>
      <c r="LS6" s="9"/>
      <c r="LT6" s="10"/>
      <c r="LU6" s="9"/>
      <c r="LV6" s="10"/>
      <c r="LW6" s="9"/>
      <c r="LX6" s="10"/>
      <c r="LY6" s="9"/>
      <c r="LZ6" s="10"/>
      <c r="MA6" s="9"/>
      <c r="MB6" s="10"/>
      <c r="MC6" s="9"/>
      <c r="MD6" s="10"/>
      <c r="ME6" s="9"/>
      <c r="MF6" s="10"/>
      <c r="MG6" s="9"/>
      <c r="MH6" s="10"/>
      <c r="MI6" s="9"/>
      <c r="MJ6" s="10"/>
      <c r="MK6" s="9"/>
      <c r="ML6" s="10"/>
      <c r="MM6" s="9"/>
      <c r="MN6" s="10"/>
      <c r="MO6" s="9"/>
      <c r="MP6" s="10"/>
      <c r="MQ6" s="9"/>
      <c r="MR6" s="10"/>
      <c r="MS6" s="9"/>
      <c r="MT6" s="10"/>
      <c r="MU6" s="9"/>
      <c r="MV6" s="10"/>
      <c r="MW6" s="9"/>
      <c r="MX6" s="10"/>
      <c r="MY6" s="9"/>
      <c r="MZ6" s="10"/>
      <c r="NA6" s="9"/>
      <c r="NB6" s="10"/>
      <c r="NC6" s="9"/>
      <c r="ND6" s="10"/>
      <c r="NE6" s="9"/>
      <c r="NF6" s="10"/>
      <c r="NG6" s="9"/>
      <c r="NH6" s="10"/>
      <c r="NI6" s="9"/>
      <c r="NJ6" s="10"/>
      <c r="NK6" s="9"/>
      <c r="NL6" s="10"/>
      <c r="NM6" s="9"/>
      <c r="NN6" s="10"/>
      <c r="NO6" s="9"/>
      <c r="NP6" s="10"/>
      <c r="NQ6" s="9"/>
      <c r="NR6" s="10"/>
      <c r="NS6" s="9"/>
      <c r="NT6" s="10"/>
      <c r="NU6" s="9"/>
      <c r="NV6" s="10"/>
      <c r="NW6" s="9"/>
      <c r="NX6" s="10"/>
      <c r="NY6" s="9"/>
      <c r="NZ6" s="10"/>
      <c r="OA6" s="9"/>
      <c r="OB6" s="10"/>
      <c r="OC6" s="9"/>
      <c r="OD6" s="10"/>
      <c r="OE6" s="9"/>
      <c r="OF6" s="10"/>
      <c r="OG6" s="9"/>
      <c r="OH6" s="10"/>
      <c r="OI6" s="9"/>
      <c r="OJ6" s="10"/>
      <c r="OK6" s="9"/>
      <c r="OL6" s="10"/>
      <c r="OM6" s="9"/>
      <c r="ON6" s="10"/>
      <c r="OO6" s="9"/>
      <c r="OP6" s="10"/>
      <c r="OQ6" s="9"/>
      <c r="OR6" s="10"/>
      <c r="OS6" s="9"/>
      <c r="OT6" s="10"/>
      <c r="OU6" s="9"/>
      <c r="OV6" s="10"/>
      <c r="OW6" s="9"/>
      <c r="OX6" s="10"/>
      <c r="OY6" s="9"/>
      <c r="OZ6" s="10"/>
      <c r="PA6" s="9"/>
      <c r="PB6" s="10"/>
      <c r="PC6" s="9"/>
      <c r="PD6" s="10"/>
      <c r="PE6" s="9"/>
      <c r="PF6" s="10"/>
      <c r="PG6" s="9"/>
      <c r="PH6" s="10"/>
      <c r="PI6" s="9"/>
      <c r="PJ6" s="10"/>
      <c r="PK6" s="9"/>
      <c r="PL6" s="10"/>
      <c r="PM6" s="9"/>
      <c r="PN6" s="10"/>
      <c r="PO6" s="9"/>
      <c r="PP6" s="10"/>
      <c r="PQ6" s="9"/>
      <c r="PR6" s="10"/>
      <c r="PS6" s="9"/>
      <c r="PT6" s="10"/>
      <c r="PU6" s="9"/>
      <c r="PV6" s="10"/>
      <c r="PW6" s="9"/>
      <c r="PX6" s="10"/>
      <c r="PY6" s="9"/>
      <c r="PZ6" s="10"/>
      <c r="QA6" s="9"/>
      <c r="QB6" s="10"/>
      <c r="QC6" s="9"/>
      <c r="QD6" s="10"/>
      <c r="QE6" s="9"/>
      <c r="QF6" s="10"/>
      <c r="QG6" s="9"/>
      <c r="QH6" s="10"/>
      <c r="QI6" s="9"/>
      <c r="QJ6" s="10"/>
      <c r="QK6" s="9"/>
      <c r="QL6" s="10"/>
      <c r="QM6" s="9"/>
      <c r="QN6" s="10"/>
      <c r="QO6" s="9"/>
      <c r="QP6" s="10"/>
      <c r="QQ6" s="9"/>
      <c r="QR6" s="10"/>
      <c r="QS6" s="9"/>
      <c r="QT6" s="10"/>
      <c r="QU6" s="9"/>
      <c r="QV6" s="10"/>
      <c r="QW6" s="9"/>
      <c r="QX6" s="10"/>
      <c r="QY6" s="9"/>
      <c r="QZ6" s="10"/>
      <c r="RA6" s="9"/>
      <c r="RB6" s="10"/>
      <c r="RC6" s="9"/>
      <c r="RD6" s="10"/>
      <c r="RE6" s="9"/>
      <c r="RF6" s="10"/>
      <c r="RG6" s="9"/>
      <c r="RH6" s="10"/>
      <c r="RI6" s="9"/>
      <c r="RJ6" s="10"/>
      <c r="RK6" s="9"/>
      <c r="RL6" s="10"/>
      <c r="RM6" s="9"/>
      <c r="RN6" s="10"/>
      <c r="RO6" s="9"/>
      <c r="RP6" s="10"/>
      <c r="RQ6" s="9"/>
      <c r="RR6" s="10"/>
      <c r="RS6" s="9"/>
      <c r="RT6" s="10"/>
      <c r="RU6" s="9"/>
      <c r="RV6" s="10"/>
      <c r="RW6" s="9"/>
      <c r="RX6" s="10"/>
      <c r="RY6" s="9"/>
      <c r="RZ6" s="10"/>
      <c r="SA6" s="9"/>
      <c r="SB6" s="10"/>
      <c r="SC6" s="9"/>
      <c r="SD6" s="10"/>
      <c r="SE6" s="9"/>
      <c r="SF6" s="10"/>
      <c r="SG6" s="9"/>
      <c r="SH6" s="10"/>
      <c r="SI6" s="9"/>
      <c r="SJ6" s="10"/>
      <c r="SK6" s="9"/>
      <c r="SL6" s="10"/>
      <c r="SM6" s="9"/>
      <c r="SN6" s="10"/>
      <c r="SO6" s="9"/>
      <c r="SP6" s="10"/>
      <c r="SQ6" s="9"/>
      <c r="SR6" s="10"/>
      <c r="SS6" s="9"/>
      <c r="ST6" s="10"/>
      <c r="SU6" s="9"/>
      <c r="SV6" s="10"/>
      <c r="SW6" s="9"/>
      <c r="SX6" s="10"/>
      <c r="SY6" s="9"/>
      <c r="SZ6" s="10"/>
      <c r="TA6" s="9"/>
      <c r="TB6" s="10"/>
      <c r="TC6" s="9"/>
      <c r="TD6" s="10"/>
      <c r="TE6" s="9"/>
      <c r="TF6" s="10"/>
      <c r="TG6" s="9"/>
      <c r="TH6" s="10"/>
      <c r="TI6" s="9"/>
      <c r="TJ6" s="10"/>
      <c r="TK6" s="9"/>
      <c r="TL6" s="10"/>
      <c r="TM6" s="9"/>
      <c r="TN6" s="10"/>
      <c r="TO6" s="9"/>
      <c r="TP6" s="10"/>
      <c r="TQ6" s="9"/>
      <c r="TR6" s="10"/>
      <c r="TS6" s="9"/>
      <c r="TT6" s="10"/>
      <c r="TU6" s="9"/>
      <c r="TV6" s="10"/>
      <c r="TW6" s="9"/>
      <c r="TX6" s="10"/>
      <c r="TY6" s="9"/>
      <c r="TZ6" s="10"/>
      <c r="UA6" s="9"/>
      <c r="UB6" s="10"/>
      <c r="UC6" s="9"/>
      <c r="UD6" s="10"/>
      <c r="UE6" s="9"/>
      <c r="UF6" s="10"/>
      <c r="UG6" s="9"/>
      <c r="UH6" s="10"/>
      <c r="UI6" s="9"/>
      <c r="UJ6" s="10"/>
      <c r="UK6" s="9"/>
      <c r="UL6" s="10"/>
      <c r="UM6" s="9"/>
      <c r="UN6" s="10"/>
      <c r="UO6" s="9"/>
      <c r="UP6" s="10"/>
      <c r="UQ6" s="9"/>
      <c r="UR6" s="10"/>
      <c r="US6" s="9"/>
      <c r="UT6" s="10"/>
      <c r="UU6" s="9"/>
      <c r="UV6" s="10"/>
      <c r="UW6" s="9"/>
      <c r="UX6" s="10"/>
      <c r="UY6" s="9"/>
      <c r="UZ6" s="10"/>
      <c r="VA6" s="9"/>
      <c r="VB6" s="10"/>
      <c r="VC6" s="9"/>
      <c r="VD6" s="10"/>
      <c r="VE6" s="9"/>
      <c r="VF6" s="10"/>
      <c r="VG6" s="9"/>
      <c r="VH6" s="10"/>
      <c r="VI6" s="9"/>
      <c r="VJ6" s="10"/>
      <c r="VK6" s="9"/>
      <c r="VL6" s="10"/>
      <c r="VM6" s="9"/>
      <c r="VN6" s="10"/>
      <c r="VO6" s="9"/>
      <c r="VP6" s="10"/>
      <c r="VQ6" s="9"/>
      <c r="VR6" s="10"/>
      <c r="VS6" s="9"/>
      <c r="VT6" s="10"/>
      <c r="VU6" s="9"/>
      <c r="VV6" s="10"/>
      <c r="VW6" s="9"/>
      <c r="VX6" s="10"/>
      <c r="VY6" s="9"/>
      <c r="VZ6" s="10"/>
      <c r="WA6" s="9"/>
      <c r="WB6" s="10"/>
      <c r="WC6" s="9"/>
      <c r="WD6" s="10"/>
      <c r="WE6" s="9"/>
      <c r="WF6" s="10"/>
      <c r="WG6" s="9"/>
      <c r="WH6" s="10"/>
      <c r="WI6" s="9"/>
      <c r="WJ6" s="10"/>
      <c r="WK6" s="9"/>
      <c r="WL6" s="10"/>
      <c r="WM6" s="9"/>
      <c r="WN6" s="10"/>
      <c r="WO6" s="9"/>
      <c r="WP6" s="10"/>
      <c r="WQ6" s="9"/>
      <c r="WR6" s="10"/>
      <c r="WS6" s="9"/>
      <c r="WT6" s="10"/>
      <c r="WU6" s="9"/>
      <c r="WV6" s="10"/>
      <c r="WW6" s="9"/>
      <c r="WX6" s="10"/>
      <c r="WY6" s="9"/>
      <c r="WZ6" s="10"/>
      <c r="XA6" s="9"/>
      <c r="XB6" s="10"/>
      <c r="XC6" s="9"/>
      <c r="XD6" s="10"/>
      <c r="XE6" s="9"/>
      <c r="XF6" s="10"/>
      <c r="XG6" s="9"/>
      <c r="XH6" s="10"/>
      <c r="XI6" s="9"/>
      <c r="XJ6" s="10"/>
      <c r="XK6" s="9"/>
      <c r="XL6" s="10"/>
      <c r="XM6" s="9"/>
      <c r="XN6" s="10"/>
      <c r="XO6" s="9"/>
      <c r="XP6" s="10"/>
      <c r="XQ6" s="9"/>
      <c r="XR6" s="10"/>
      <c r="XS6" s="9"/>
      <c r="XT6" s="10"/>
      <c r="XU6" s="9"/>
      <c r="XV6" s="10"/>
      <c r="XW6" s="9"/>
      <c r="XX6" s="10"/>
      <c r="XY6" s="9"/>
      <c r="XZ6" s="10"/>
      <c r="YA6" s="9"/>
      <c r="YB6" s="10"/>
      <c r="YC6" s="9"/>
      <c r="YD6" s="10"/>
      <c r="YE6" s="9"/>
      <c r="YF6" s="10"/>
      <c r="YG6" s="9"/>
      <c r="YH6" s="10"/>
      <c r="YI6" s="9"/>
      <c r="YJ6" s="10"/>
      <c r="YK6" s="9"/>
      <c r="YL6" s="10"/>
      <c r="YM6" s="9"/>
      <c r="YN6" s="10"/>
      <c r="YO6" s="9"/>
      <c r="YP6" s="10"/>
      <c r="YQ6" s="9"/>
      <c r="YR6" s="10"/>
      <c r="YS6" s="9"/>
      <c r="YT6" s="10"/>
      <c r="YU6" s="9"/>
      <c r="YV6" s="10"/>
      <c r="YW6" s="9"/>
      <c r="YX6" s="10"/>
      <c r="YY6" s="9"/>
      <c r="YZ6" s="10"/>
      <c r="ZA6" s="9"/>
      <c r="ZB6" s="10"/>
      <c r="ZC6" s="9"/>
      <c r="ZD6" s="10"/>
      <c r="ZE6" s="9"/>
      <c r="ZF6" s="10"/>
      <c r="ZG6" s="9"/>
      <c r="ZH6" s="10"/>
      <c r="ZI6" s="9"/>
      <c r="ZJ6" s="10"/>
      <c r="ZK6" s="9"/>
      <c r="ZL6" s="10"/>
      <c r="ZM6" s="9"/>
      <c r="ZN6" s="10"/>
      <c r="ZO6" s="9"/>
      <c r="ZP6" s="10"/>
      <c r="ZQ6" s="9"/>
      <c r="ZR6" s="10"/>
      <c r="ZS6" s="9"/>
      <c r="ZT6" s="10"/>
      <c r="ZU6" s="9"/>
      <c r="ZV6" s="10"/>
      <c r="ZW6" s="9"/>
      <c r="ZX6" s="10"/>
      <c r="ZY6" s="9"/>
      <c r="ZZ6" s="10"/>
      <c r="AAA6" s="9"/>
      <c r="AAB6" s="10"/>
      <c r="AAC6" s="9"/>
      <c r="AAD6" s="10"/>
      <c r="AAE6" s="9"/>
      <c r="AAF6" s="10"/>
      <c r="AAG6" s="9"/>
      <c r="AAH6" s="10"/>
      <c r="AAI6" s="9"/>
      <c r="AAJ6" s="10"/>
      <c r="AAK6" s="9"/>
      <c r="AAL6" s="10"/>
      <c r="AAM6" s="9"/>
      <c r="AAN6" s="10"/>
      <c r="AAO6" s="9"/>
      <c r="AAP6" s="10"/>
      <c r="AAQ6" s="9"/>
      <c r="AAR6" s="10"/>
      <c r="AAS6" s="9"/>
      <c r="AAT6" s="10"/>
      <c r="AAU6" s="9"/>
      <c r="AAV6" s="10"/>
      <c r="AAW6" s="9"/>
      <c r="AAX6" s="10"/>
      <c r="AAY6" s="9"/>
      <c r="AAZ6" s="10"/>
      <c r="ABA6" s="9"/>
      <c r="ABB6" s="10"/>
      <c r="ABC6" s="9"/>
      <c r="ABD6" s="10"/>
      <c r="ABE6" s="9"/>
      <c r="ABF6" s="10"/>
      <c r="ABG6" s="9"/>
      <c r="ABH6" s="10"/>
      <c r="ABI6" s="9"/>
      <c r="ABJ6" s="10"/>
      <c r="ABK6" s="9"/>
      <c r="ABL6" s="10"/>
      <c r="ABM6" s="9"/>
      <c r="ABN6" s="10"/>
      <c r="ABO6" s="9"/>
      <c r="ABP6" s="10"/>
      <c r="ABQ6" s="9"/>
      <c r="ABR6" s="10"/>
      <c r="ABS6" s="9"/>
      <c r="ABT6" s="10"/>
      <c r="ABU6" s="9"/>
      <c r="ABV6" s="10"/>
      <c r="ABW6" s="9"/>
      <c r="ABX6" s="10"/>
      <c r="ABY6" s="9"/>
      <c r="ABZ6" s="10"/>
      <c r="ACA6" s="9"/>
      <c r="ACB6" s="10"/>
      <c r="ACC6" s="9"/>
      <c r="ACD6" s="10"/>
      <c r="ACE6" s="9"/>
      <c r="ACF6" s="10"/>
      <c r="ACG6" s="9"/>
      <c r="ACH6" s="10"/>
      <c r="ACI6" s="9"/>
      <c r="ACJ6" s="10"/>
      <c r="ACK6" s="9"/>
      <c r="ACL6" s="10"/>
      <c r="ACM6" s="9"/>
      <c r="ACN6" s="10"/>
      <c r="ACO6" s="9"/>
      <c r="ACP6" s="10"/>
      <c r="ACQ6" s="9"/>
      <c r="ACR6" s="10"/>
      <c r="ACS6" s="9"/>
      <c r="ACT6" s="10"/>
      <c r="ACU6" s="9"/>
      <c r="ACV6" s="10"/>
      <c r="ACW6" s="9"/>
      <c r="ACX6" s="10"/>
      <c r="ACY6" s="9"/>
      <c r="ACZ6" s="10"/>
      <c r="ADA6" s="9"/>
      <c r="ADB6" s="10"/>
      <c r="ADC6" s="9"/>
      <c r="ADD6" s="10"/>
      <c r="ADE6" s="9"/>
      <c r="ADF6" s="10"/>
      <c r="ADG6" s="9"/>
      <c r="ADH6" s="10"/>
      <c r="ADI6" s="9"/>
      <c r="ADJ6" s="10"/>
      <c r="ADK6" s="9"/>
      <c r="ADL6" s="10"/>
      <c r="ADM6" s="9"/>
      <c r="ADN6" s="10"/>
      <c r="ADO6" s="9"/>
      <c r="ADP6" s="10"/>
      <c r="ADQ6" s="9"/>
      <c r="ADR6" s="10"/>
      <c r="ADS6" s="9"/>
      <c r="ADT6" s="10"/>
      <c r="ADU6" s="9"/>
      <c r="ADV6" s="10"/>
      <c r="ADW6" s="9"/>
      <c r="ADX6" s="10"/>
      <c r="ADY6" s="9"/>
      <c r="ADZ6" s="10"/>
      <c r="AEA6" s="9"/>
      <c r="AEB6" s="10"/>
      <c r="AEC6" s="9"/>
      <c r="AED6" s="10"/>
      <c r="AEE6" s="9"/>
      <c r="AEF6" s="10"/>
      <c r="AEG6" s="9"/>
      <c r="AEH6" s="10"/>
      <c r="AEI6" s="9"/>
      <c r="AEJ6" s="10"/>
      <c r="AEK6" s="9"/>
      <c r="AEL6" s="10"/>
      <c r="AEM6" s="9"/>
      <c r="AEN6" s="10"/>
      <c r="AEO6" s="9"/>
      <c r="AEP6" s="10"/>
      <c r="AEQ6" s="9"/>
      <c r="AER6" s="10"/>
      <c r="AES6" s="9"/>
      <c r="AET6" s="10"/>
      <c r="AEU6" s="9"/>
      <c r="AEV6" s="10"/>
      <c r="AEW6" s="9"/>
      <c r="AEX6" s="10"/>
      <c r="AEY6" s="9"/>
      <c r="AEZ6" s="10"/>
      <c r="AFA6" s="9"/>
      <c r="AFB6" s="10"/>
      <c r="AFC6" s="9"/>
      <c r="AFD6" s="10"/>
      <c r="AFE6" s="9"/>
      <c r="AFF6" s="10"/>
      <c r="AFG6" s="9"/>
      <c r="AFH6" s="10"/>
      <c r="AFI6" s="9"/>
      <c r="AFJ6" s="10"/>
      <c r="AFK6" s="9"/>
      <c r="AFL6" s="10"/>
      <c r="AFM6" s="9"/>
      <c r="AFN6" s="10"/>
      <c r="AFO6" s="9"/>
      <c r="AFP6" s="10"/>
      <c r="AFQ6" s="9"/>
      <c r="AFR6" s="10"/>
      <c r="AFS6" s="9"/>
      <c r="AFT6" s="10"/>
      <c r="AFU6" s="9"/>
      <c r="AFV6" s="10"/>
      <c r="AFW6" s="9"/>
      <c r="AFX6" s="10"/>
      <c r="AFY6" s="9"/>
      <c r="AFZ6" s="10"/>
      <c r="AGA6" s="9"/>
      <c r="AGB6" s="10"/>
      <c r="AGC6" s="9"/>
      <c r="AGD6" s="10"/>
      <c r="AGE6" s="9"/>
      <c r="AGF6" s="10"/>
      <c r="AGG6" s="9"/>
      <c r="AGH6" s="10"/>
      <c r="AGI6" s="9"/>
      <c r="AGJ6" s="10"/>
      <c r="AGK6" s="9"/>
      <c r="AGL6" s="10"/>
      <c r="AGM6" s="9"/>
      <c r="AGN6" s="10"/>
      <c r="AGO6" s="9"/>
      <c r="AGP6" s="10"/>
      <c r="AGQ6" s="9"/>
      <c r="AGR6" s="10"/>
      <c r="AGS6" s="9"/>
      <c r="AGT6" s="10"/>
      <c r="AGU6" s="9"/>
      <c r="AGV6" s="10"/>
      <c r="AGW6" s="9"/>
      <c r="AGX6" s="10"/>
      <c r="AGY6" s="9"/>
      <c r="AGZ6" s="10"/>
      <c r="AHA6" s="9"/>
      <c r="AHB6" s="10"/>
      <c r="AHC6" s="9"/>
      <c r="AHD6" s="10"/>
      <c r="AHE6" s="9"/>
      <c r="AHF6" s="10"/>
      <c r="AHG6" s="9"/>
      <c r="AHH6" s="10"/>
      <c r="AHI6" s="9"/>
      <c r="AHJ6" s="10"/>
      <c r="AHK6" s="9"/>
      <c r="AHL6" s="10"/>
      <c r="AHM6" s="9"/>
      <c r="AHN6" s="10"/>
      <c r="AHO6" s="9"/>
      <c r="AHP6" s="10"/>
      <c r="AHQ6" s="9"/>
      <c r="AHR6" s="10"/>
      <c r="AHS6" s="9"/>
      <c r="AHT6" s="10"/>
      <c r="AHU6" s="9"/>
      <c r="AHV6" s="10"/>
      <c r="AHW6" s="9"/>
      <c r="AHX6" s="10"/>
      <c r="AHY6" s="9"/>
      <c r="AHZ6" s="10"/>
      <c r="AIA6" s="9"/>
      <c r="AIB6" s="10"/>
      <c r="AIC6" s="9"/>
      <c r="AID6" s="10"/>
      <c r="AIE6" s="9"/>
      <c r="AIF6" s="10"/>
      <c r="AIG6" s="9"/>
      <c r="AIH6" s="10"/>
      <c r="AII6" s="9"/>
      <c r="AIJ6" s="10"/>
      <c r="AIK6" s="9"/>
      <c r="AIL6" s="10"/>
      <c r="AIM6" s="9"/>
      <c r="AIN6" s="10"/>
      <c r="AIO6" s="9"/>
      <c r="AIP6" s="10"/>
      <c r="AIQ6" s="9"/>
      <c r="AIR6" s="10"/>
      <c r="AIS6" s="9"/>
      <c r="AIT6" s="10"/>
      <c r="AIU6" s="9"/>
      <c r="AIV6" s="10"/>
      <c r="AIW6" s="9"/>
      <c r="AIX6" s="10"/>
      <c r="AIY6" s="9"/>
      <c r="AIZ6" s="10"/>
      <c r="AJA6" s="9"/>
      <c r="AJB6" s="10"/>
      <c r="AJC6" s="9"/>
      <c r="AJD6" s="10"/>
      <c r="AJE6" s="9"/>
      <c r="AJF6" s="10"/>
      <c r="AJG6" s="9"/>
      <c r="AJH6" s="10"/>
      <c r="AJI6" s="9"/>
      <c r="AJJ6" s="10"/>
      <c r="AJK6" s="9"/>
      <c r="AJL6" s="10"/>
      <c r="AJM6" s="9"/>
      <c r="AJN6" s="10"/>
      <c r="AJO6" s="9"/>
      <c r="AJP6" s="10"/>
      <c r="AJQ6" s="9"/>
      <c r="AJR6" s="10"/>
      <c r="AJS6" s="9"/>
      <c r="AJT6" s="10"/>
      <c r="AJU6" s="9"/>
      <c r="AJV6" s="10"/>
      <c r="AJW6" s="9"/>
      <c r="AJX6" s="10"/>
      <c r="AJY6" s="9"/>
      <c r="AJZ6" s="10"/>
      <c r="AKA6" s="9"/>
      <c r="AKB6" s="10"/>
      <c r="AKC6" s="9"/>
      <c r="AKD6" s="10"/>
      <c r="AKE6" s="9"/>
      <c r="AKF6" s="10"/>
      <c r="AKG6" s="9"/>
      <c r="AKH6" s="10"/>
      <c r="AKI6" s="9"/>
      <c r="AKJ6" s="10"/>
      <c r="AKK6" s="9"/>
      <c r="AKL6" s="10"/>
      <c r="AKM6" s="9"/>
      <c r="AKN6" s="10"/>
      <c r="AKO6" s="9"/>
      <c r="AKP6" s="10"/>
      <c r="AKQ6" s="9"/>
      <c r="AKR6" s="10"/>
      <c r="AKS6" s="9"/>
      <c r="AKT6" s="10"/>
      <c r="AKU6" s="9"/>
      <c r="AKV6" s="10"/>
      <c r="AKW6" s="9"/>
      <c r="AKX6" s="10"/>
      <c r="AKY6" s="9"/>
      <c r="AKZ6" s="10"/>
      <c r="ALA6" s="9"/>
      <c r="ALB6" s="10"/>
      <c r="ALC6" s="9"/>
      <c r="ALD6" s="10"/>
      <c r="ALE6" s="9"/>
      <c r="ALF6" s="10"/>
      <c r="ALG6" s="9"/>
      <c r="ALH6" s="10"/>
      <c r="ALI6" s="9"/>
      <c r="ALJ6" s="10"/>
      <c r="ALK6" s="9"/>
      <c r="ALL6" s="10"/>
      <c r="ALM6" s="9"/>
      <c r="ALN6" s="10"/>
      <c r="ALO6" s="9"/>
      <c r="ALP6" s="10"/>
      <c r="ALQ6" s="9"/>
      <c r="ALR6" s="10"/>
      <c r="ALS6" s="9"/>
      <c r="ALT6" s="10"/>
      <c r="ALU6" s="9"/>
      <c r="ALV6" s="10"/>
      <c r="ALW6" s="9"/>
      <c r="ALX6" s="10"/>
      <c r="ALY6" s="9"/>
      <c r="ALZ6" s="10"/>
      <c r="AMA6" s="9"/>
      <c r="AMB6" s="10"/>
      <c r="AMC6" s="9"/>
      <c r="AMD6" s="10"/>
      <c r="AME6" s="9"/>
      <c r="AMF6" s="10"/>
      <c r="AMG6" s="9"/>
      <c r="AMH6" s="10"/>
      <c r="AMI6" s="9"/>
      <c r="AMJ6" s="10"/>
      <c r="AMK6" s="9"/>
      <c r="AML6" s="10"/>
      <c r="AMM6" s="9"/>
      <c r="AMN6" s="10"/>
      <c r="AMO6" s="9"/>
      <c r="AMP6" s="10"/>
      <c r="AMQ6" s="9"/>
      <c r="AMR6" s="10"/>
      <c r="AMS6" s="9"/>
      <c r="AMT6" s="10"/>
      <c r="AMU6" s="9"/>
      <c r="AMV6" s="10"/>
      <c r="AMW6" s="9"/>
      <c r="AMX6" s="10"/>
      <c r="AMY6" s="9"/>
      <c r="AMZ6" s="10"/>
      <c r="ANA6" s="9"/>
      <c r="ANB6" s="10"/>
      <c r="ANC6" s="9"/>
      <c r="AND6" s="10"/>
      <c r="ANE6" s="9"/>
      <c r="ANF6" s="10"/>
      <c r="ANG6" s="9"/>
      <c r="ANH6" s="10"/>
      <c r="ANI6" s="9"/>
      <c r="ANJ6" s="10"/>
      <c r="ANK6" s="9"/>
      <c r="ANL6" s="10"/>
      <c r="ANM6" s="9"/>
      <c r="ANN6" s="10"/>
      <c r="ANO6" s="9"/>
      <c r="ANP6" s="10"/>
      <c r="ANQ6" s="9"/>
      <c r="ANR6" s="10"/>
      <c r="ANS6" s="9"/>
      <c r="ANT6" s="10"/>
      <c r="ANU6" s="9"/>
      <c r="ANV6" s="10"/>
      <c r="ANW6" s="9"/>
      <c r="ANX6" s="10"/>
      <c r="ANY6" s="9"/>
      <c r="ANZ6" s="10"/>
      <c r="AOA6" s="9"/>
      <c r="AOB6" s="10"/>
      <c r="AOC6" s="9"/>
      <c r="AOD6" s="10"/>
      <c r="AOE6" s="9"/>
      <c r="AOF6" s="10"/>
      <c r="AOG6" s="9"/>
      <c r="AOH6" s="10"/>
      <c r="AOI6" s="9"/>
      <c r="AOJ6" s="10"/>
      <c r="AOK6" s="9"/>
      <c r="AOL6" s="10"/>
      <c r="AOM6" s="9"/>
      <c r="AON6" s="10"/>
      <c r="AOO6" s="9"/>
      <c r="AOP6" s="10"/>
      <c r="AOQ6" s="9"/>
      <c r="AOR6" s="10"/>
      <c r="AOS6" s="9"/>
      <c r="AOT6" s="10"/>
      <c r="AOU6" s="9"/>
      <c r="AOV6" s="10"/>
      <c r="AOW6" s="9"/>
      <c r="AOX6" s="10"/>
      <c r="AOY6" s="9"/>
      <c r="AOZ6" s="10"/>
      <c r="APA6" s="9"/>
      <c r="APB6" s="10"/>
      <c r="APC6" s="9"/>
      <c r="APD6" s="10"/>
      <c r="APE6" s="9"/>
      <c r="APF6" s="10"/>
      <c r="APG6" s="9"/>
      <c r="APH6" s="10"/>
      <c r="API6" s="9"/>
      <c r="APJ6" s="10"/>
      <c r="APK6" s="9"/>
      <c r="APL6" s="10"/>
      <c r="APM6" s="9"/>
      <c r="APN6" s="10"/>
      <c r="APO6" s="9"/>
      <c r="APP6" s="10"/>
      <c r="APQ6" s="9"/>
      <c r="APR6" s="10"/>
      <c r="APS6" s="9"/>
      <c r="APT6" s="10"/>
      <c r="APU6" s="9"/>
      <c r="APV6" s="10"/>
      <c r="APW6" s="9"/>
      <c r="APX6" s="10"/>
      <c r="APY6" s="9"/>
      <c r="APZ6" s="10"/>
      <c r="AQA6" s="9"/>
      <c r="AQB6" s="10"/>
      <c r="AQC6" s="9"/>
      <c r="AQD6" s="10"/>
      <c r="AQE6" s="9"/>
      <c r="AQF6" s="10"/>
      <c r="AQG6" s="9"/>
      <c r="AQH6" s="10"/>
      <c r="AQI6" s="9"/>
      <c r="AQJ6" s="10"/>
      <c r="AQK6" s="9"/>
      <c r="AQL6" s="10"/>
      <c r="AQM6" s="9"/>
      <c r="AQN6" s="10"/>
      <c r="AQO6" s="9"/>
      <c r="AQP6" s="10"/>
      <c r="AQQ6" s="9"/>
      <c r="AQR6" s="10"/>
      <c r="AQS6" s="9"/>
      <c r="AQT6" s="10"/>
      <c r="AQU6" s="9"/>
      <c r="AQV6" s="10"/>
      <c r="AQW6" s="9"/>
      <c r="AQX6" s="10"/>
      <c r="AQY6" s="9"/>
      <c r="AQZ6" s="10"/>
      <c r="ARA6" s="9"/>
      <c r="ARB6" s="10"/>
      <c r="ARC6" s="9"/>
      <c r="ARD6" s="10"/>
      <c r="ARE6" s="9"/>
      <c r="ARF6" s="10"/>
      <c r="ARG6" s="9"/>
      <c r="ARH6" s="10"/>
      <c r="ARI6" s="9"/>
      <c r="ARJ6" s="10"/>
      <c r="ARK6" s="9"/>
      <c r="ARL6" s="10"/>
      <c r="ARM6" s="9"/>
      <c r="ARN6" s="10"/>
      <c r="ARO6" s="9"/>
      <c r="ARP6" s="10"/>
      <c r="ARQ6" s="9"/>
      <c r="ARR6" s="10"/>
      <c r="ARS6" s="9"/>
      <c r="ART6" s="10"/>
      <c r="ARU6" s="9"/>
      <c r="ARV6" s="10"/>
      <c r="ARW6" s="9"/>
      <c r="ARX6" s="10"/>
      <c r="ARY6" s="9"/>
      <c r="ARZ6" s="10"/>
      <c r="ASA6" s="9"/>
      <c r="ASB6" s="10"/>
      <c r="ASC6" s="9"/>
      <c r="ASD6" s="10"/>
      <c r="ASE6" s="9"/>
      <c r="ASF6" s="10"/>
      <c r="ASG6" s="9"/>
      <c r="ASH6" s="10"/>
      <c r="ASI6" s="9"/>
      <c r="ASJ6" s="10"/>
      <c r="ASK6" s="9"/>
      <c r="ASL6" s="10"/>
      <c r="ASM6" s="9"/>
      <c r="ASN6" s="10"/>
      <c r="ASO6" s="9"/>
      <c r="ASP6" s="10"/>
      <c r="ASQ6" s="9"/>
      <c r="ASR6" s="10"/>
      <c r="ASS6" s="9"/>
      <c r="AST6" s="10"/>
      <c r="ASU6" s="9"/>
      <c r="ASV6" s="10"/>
      <c r="ASW6" s="9"/>
      <c r="ASX6" s="10"/>
      <c r="ASY6" s="9"/>
      <c r="ASZ6" s="10"/>
      <c r="ATA6" s="9"/>
      <c r="ATB6" s="10"/>
      <c r="ATC6" s="9"/>
      <c r="ATD6" s="10"/>
      <c r="ATE6" s="9"/>
      <c r="ATF6" s="10"/>
      <c r="ATG6" s="9"/>
      <c r="ATH6" s="10"/>
      <c r="ATI6" s="9"/>
      <c r="ATJ6" s="10"/>
      <c r="ATK6" s="9"/>
      <c r="ATL6" s="10"/>
      <c r="ATM6" s="9"/>
      <c r="ATN6" s="10"/>
      <c r="ATO6" s="9"/>
      <c r="ATP6" s="10"/>
      <c r="ATQ6" s="9"/>
      <c r="ATR6" s="10"/>
      <c r="ATS6" s="9"/>
      <c r="ATT6" s="10"/>
      <c r="ATU6" s="9"/>
      <c r="ATV6" s="10"/>
      <c r="ATW6" s="9"/>
      <c r="ATX6" s="10"/>
      <c r="ATY6" s="9"/>
      <c r="ATZ6" s="10"/>
      <c r="AUA6" s="9"/>
      <c r="AUB6" s="10"/>
      <c r="AUC6" s="9"/>
      <c r="AUD6" s="10"/>
      <c r="AUE6" s="9"/>
      <c r="AUF6" s="10"/>
      <c r="AUG6" s="9"/>
      <c r="AUH6" s="10"/>
      <c r="AUI6" s="9"/>
      <c r="AUJ6" s="10"/>
      <c r="AUK6" s="9"/>
      <c r="AUL6" s="10"/>
      <c r="AUM6" s="9"/>
      <c r="AUN6" s="10"/>
      <c r="AUO6" s="9"/>
      <c r="AUP6" s="10"/>
      <c r="AUQ6" s="9"/>
      <c r="AUR6" s="10"/>
      <c r="AUS6" s="9"/>
      <c r="AUT6" s="10"/>
      <c r="AUU6" s="9"/>
      <c r="AUV6" s="10"/>
      <c r="AUW6" s="9"/>
      <c r="AUX6" s="10"/>
      <c r="AUY6" s="9"/>
      <c r="AUZ6" s="10"/>
      <c r="AVA6" s="9"/>
      <c r="AVB6" s="10"/>
      <c r="AVC6" s="9"/>
      <c r="AVD6" s="10"/>
      <c r="AVE6" s="9"/>
      <c r="AVF6" s="10"/>
      <c r="AVG6" s="9"/>
      <c r="AVH6" s="10"/>
      <c r="AVI6" s="9"/>
      <c r="AVJ6" s="10"/>
      <c r="AVK6" s="9"/>
      <c r="AVL6" s="10"/>
      <c r="AVM6" s="9"/>
      <c r="AVN6" s="10"/>
      <c r="AVO6" s="9"/>
      <c r="AVP6" s="10"/>
      <c r="AVQ6" s="9"/>
      <c r="AVR6" s="10"/>
      <c r="AVS6" s="9"/>
      <c r="AVT6" s="10"/>
      <c r="AVU6" s="9"/>
      <c r="AVV6" s="10"/>
      <c r="AVW6" s="9"/>
      <c r="AVX6" s="10"/>
      <c r="AVY6" s="9"/>
      <c r="AVZ6" s="10"/>
      <c r="AWA6" s="9"/>
      <c r="AWB6" s="10"/>
      <c r="AWC6" s="9"/>
      <c r="AWD6" s="10"/>
      <c r="AWE6" s="9"/>
      <c r="AWF6" s="10"/>
      <c r="AWG6" s="9"/>
      <c r="AWH6" s="10"/>
      <c r="AWI6" s="9"/>
      <c r="AWJ6" s="10"/>
      <c r="AWK6" s="9"/>
      <c r="AWL6" s="10"/>
      <c r="AWM6" s="9"/>
      <c r="AWN6" s="10"/>
      <c r="AWO6" s="9"/>
      <c r="AWP6" s="10"/>
      <c r="AWQ6" s="9"/>
      <c r="AWR6" s="10"/>
      <c r="AWS6" s="9"/>
      <c r="AWT6" s="10"/>
      <c r="AWU6" s="9"/>
      <c r="AWV6" s="10"/>
      <c r="AWW6" s="9"/>
      <c r="AWX6" s="10"/>
      <c r="AWY6" s="9"/>
      <c r="AWZ6" s="10"/>
      <c r="AXA6" s="9"/>
      <c r="AXB6" s="10"/>
      <c r="AXC6" s="9"/>
      <c r="AXD6" s="10"/>
      <c r="AXE6" s="9"/>
      <c r="AXF6" s="10"/>
      <c r="AXG6" s="9"/>
      <c r="AXH6" s="10"/>
      <c r="AXI6" s="9"/>
      <c r="AXJ6" s="10"/>
      <c r="AXK6" s="9"/>
      <c r="AXL6" s="10"/>
      <c r="AXM6" s="9"/>
      <c r="AXN6" s="10"/>
      <c r="AXO6" s="9"/>
      <c r="AXP6" s="10"/>
      <c r="AXQ6" s="9"/>
      <c r="AXR6" s="10"/>
      <c r="AXS6" s="9"/>
      <c r="AXT6" s="10"/>
      <c r="AXU6" s="9"/>
      <c r="AXV6" s="10"/>
      <c r="AXW6" s="9"/>
      <c r="AXX6" s="10"/>
      <c r="AXY6" s="9"/>
      <c r="AXZ6" s="10"/>
      <c r="AYA6" s="9"/>
      <c r="AYB6" s="10"/>
      <c r="AYC6" s="9"/>
      <c r="AYD6" s="10"/>
      <c r="AYE6" s="9"/>
      <c r="AYF6" s="10"/>
      <c r="AYG6" s="9"/>
      <c r="AYH6" s="10"/>
      <c r="AYI6" s="9"/>
      <c r="AYJ6" s="10"/>
      <c r="AYK6" s="9"/>
      <c r="AYL6" s="10"/>
      <c r="AYM6" s="9"/>
      <c r="AYN6" s="10"/>
      <c r="AYO6" s="9"/>
      <c r="AYP6" s="10"/>
      <c r="AYQ6" s="9"/>
      <c r="AYR6" s="10"/>
      <c r="AYS6" s="9"/>
      <c r="AYT6" s="10"/>
      <c r="AYU6" s="9"/>
      <c r="AYV6" s="10"/>
      <c r="AYW6" s="9"/>
      <c r="AYX6" s="10"/>
      <c r="AYY6" s="9"/>
      <c r="AYZ6" s="10"/>
      <c r="AZA6" s="9"/>
      <c r="AZB6" s="10"/>
      <c r="AZC6" s="9"/>
      <c r="AZD6" s="10"/>
      <c r="AZE6" s="9"/>
      <c r="AZF6" s="10"/>
      <c r="AZG6" s="9"/>
      <c r="AZH6" s="10"/>
      <c r="AZI6" s="9"/>
      <c r="AZJ6" s="10"/>
      <c r="AZK6" s="9"/>
      <c r="AZL6" s="10"/>
      <c r="AZM6" s="9"/>
      <c r="AZN6" s="10"/>
      <c r="AZO6" s="9"/>
      <c r="AZP6" s="10"/>
      <c r="AZQ6" s="9"/>
      <c r="AZR6" s="10"/>
      <c r="AZS6" s="9"/>
      <c r="AZT6" s="10"/>
      <c r="AZU6" s="9"/>
      <c r="AZV6" s="10"/>
      <c r="AZW6" s="9"/>
      <c r="AZX6" s="10"/>
      <c r="AZY6" s="9"/>
      <c r="AZZ6" s="10"/>
      <c r="BAA6" s="9"/>
      <c r="BAB6" s="10"/>
      <c r="BAC6" s="9"/>
      <c r="BAD6" s="10"/>
      <c r="BAE6" s="9"/>
      <c r="BAF6" s="10"/>
      <c r="BAG6" s="9"/>
      <c r="BAH6" s="10"/>
      <c r="BAI6" s="9"/>
      <c r="BAJ6" s="10"/>
      <c r="BAK6" s="9"/>
      <c r="BAL6" s="10"/>
      <c r="BAM6" s="9"/>
      <c r="BAN6" s="10"/>
      <c r="BAO6" s="9"/>
      <c r="BAP6" s="10"/>
      <c r="BAQ6" s="9"/>
      <c r="BAR6" s="10"/>
      <c r="BAS6" s="9"/>
      <c r="BAT6" s="10"/>
      <c r="BAU6" s="9"/>
      <c r="BAV6" s="10"/>
      <c r="BAW6" s="9"/>
      <c r="BAX6" s="10"/>
      <c r="BAY6" s="9"/>
      <c r="BAZ6" s="10"/>
      <c r="BBA6" s="9"/>
      <c r="BBB6" s="10"/>
      <c r="BBC6" s="9"/>
      <c r="BBD6" s="10"/>
      <c r="BBE6" s="9"/>
      <c r="BBF6" s="10"/>
      <c r="BBG6" s="9"/>
      <c r="BBH6" s="10"/>
      <c r="BBI6" s="9"/>
      <c r="BBJ6" s="10"/>
      <c r="BBK6" s="9"/>
      <c r="BBL6" s="10"/>
      <c r="BBM6" s="9"/>
      <c r="BBN6" s="10"/>
      <c r="BBO6" s="9"/>
      <c r="BBP6" s="10"/>
      <c r="BBQ6" s="9"/>
      <c r="BBR6" s="10"/>
      <c r="BBS6" s="9"/>
      <c r="BBT6" s="10"/>
      <c r="BBU6" s="9"/>
      <c r="BBV6" s="10"/>
      <c r="BBW6" s="9"/>
      <c r="BBX6" s="10"/>
      <c r="BBY6" s="9"/>
      <c r="BBZ6" s="10"/>
      <c r="BCA6" s="9"/>
      <c r="BCB6" s="10"/>
      <c r="BCC6" s="9"/>
      <c r="BCD6" s="10"/>
      <c r="BCE6" s="9"/>
      <c r="BCF6" s="10"/>
      <c r="BCG6" s="9"/>
      <c r="BCH6" s="10"/>
      <c r="BCI6" s="9"/>
      <c r="BCJ6" s="10"/>
      <c r="BCK6" s="9"/>
      <c r="BCL6" s="10"/>
      <c r="BCM6" s="9"/>
      <c r="BCN6" s="10"/>
      <c r="BCO6" s="9"/>
      <c r="BCP6" s="10"/>
      <c r="BCQ6" s="9"/>
      <c r="BCR6" s="10"/>
      <c r="BCS6" s="9"/>
      <c r="BCT6" s="10"/>
      <c r="BCU6" s="9"/>
      <c r="BCV6" s="10"/>
      <c r="BCW6" s="9"/>
      <c r="BCX6" s="10"/>
      <c r="BCY6" s="9"/>
      <c r="BCZ6" s="10"/>
      <c r="BDA6" s="9"/>
      <c r="BDB6" s="10"/>
      <c r="BDC6" s="9"/>
      <c r="BDD6" s="10"/>
      <c r="BDE6" s="9"/>
      <c r="BDF6" s="10"/>
      <c r="BDG6" s="9"/>
      <c r="BDH6" s="10"/>
      <c r="BDI6" s="9"/>
      <c r="BDJ6" s="10"/>
      <c r="BDK6" s="9"/>
      <c r="BDL6" s="10"/>
      <c r="BDM6" s="9"/>
      <c r="BDN6" s="10"/>
      <c r="BDO6" s="9"/>
      <c r="BDP6" s="10"/>
      <c r="BDQ6" s="9"/>
      <c r="BDR6" s="10"/>
      <c r="BDS6" s="9"/>
      <c r="BDT6" s="10"/>
      <c r="BDU6" s="9"/>
      <c r="BDV6" s="10"/>
      <c r="BDW6" s="9"/>
      <c r="BDX6" s="10"/>
      <c r="BDY6" s="9"/>
      <c r="BDZ6" s="10"/>
      <c r="BEA6" s="9"/>
      <c r="BEB6" s="10"/>
      <c r="BEC6" s="9"/>
      <c r="BED6" s="10"/>
      <c r="BEE6" s="9"/>
      <c r="BEF6" s="10"/>
      <c r="BEG6" s="9"/>
      <c r="BEH6" s="10"/>
      <c r="BEI6" s="9"/>
      <c r="BEJ6" s="10"/>
      <c r="BEK6" s="9"/>
      <c r="BEL6" s="10"/>
      <c r="BEM6" s="9"/>
      <c r="BEN6" s="10"/>
      <c r="BEO6" s="9"/>
      <c r="BEP6" s="10"/>
      <c r="BEQ6" s="9"/>
      <c r="BER6" s="10"/>
      <c r="BES6" s="9"/>
      <c r="BET6" s="10"/>
      <c r="BEU6" s="9"/>
      <c r="BEV6" s="10"/>
      <c r="BEW6" s="9"/>
      <c r="BEX6" s="10"/>
      <c r="BEY6" s="9"/>
      <c r="BEZ6" s="10"/>
      <c r="BFA6" s="9"/>
      <c r="BFB6" s="10"/>
      <c r="BFC6" s="9"/>
      <c r="BFD6" s="10"/>
      <c r="BFE6" s="9"/>
      <c r="BFF6" s="10"/>
      <c r="BFG6" s="9"/>
      <c r="BFH6" s="10"/>
      <c r="BFI6" s="9"/>
      <c r="BFJ6" s="10"/>
      <c r="BFK6" s="9"/>
      <c r="BFL6" s="10"/>
      <c r="BFM6" s="9"/>
      <c r="BFN6" s="10"/>
      <c r="BFO6" s="9"/>
      <c r="BFP6" s="10"/>
      <c r="BFQ6" s="9"/>
      <c r="BFR6" s="10"/>
      <c r="BFS6" s="9"/>
      <c r="BFT6" s="10"/>
      <c r="BFU6" s="9"/>
      <c r="BFV6" s="10"/>
      <c r="BFW6" s="9"/>
      <c r="BFX6" s="10"/>
      <c r="BFY6" s="9"/>
      <c r="BFZ6" s="10"/>
      <c r="BGA6" s="9"/>
      <c r="BGB6" s="10"/>
      <c r="BGC6" s="9"/>
      <c r="BGD6" s="10"/>
      <c r="BGE6" s="9"/>
      <c r="BGF6" s="10"/>
      <c r="BGG6" s="9"/>
      <c r="BGH6" s="10"/>
      <c r="BGI6" s="9"/>
      <c r="BGJ6" s="10"/>
      <c r="BGK6" s="9"/>
      <c r="BGL6" s="10"/>
      <c r="BGM6" s="9"/>
      <c r="BGN6" s="10"/>
      <c r="BGO6" s="9"/>
      <c r="BGP6" s="10"/>
      <c r="BGQ6" s="9"/>
      <c r="BGR6" s="10"/>
      <c r="BGS6" s="9"/>
      <c r="BGT6" s="10"/>
      <c r="BGU6" s="9"/>
      <c r="BGV6" s="10"/>
      <c r="BGW6" s="9"/>
      <c r="BGX6" s="10"/>
      <c r="BGY6" s="9"/>
      <c r="BGZ6" s="10"/>
      <c r="BHA6" s="9"/>
      <c r="BHB6" s="10"/>
      <c r="BHC6" s="9"/>
      <c r="BHD6" s="10"/>
      <c r="BHE6" s="9"/>
      <c r="BHF6" s="10"/>
      <c r="BHG6" s="9"/>
      <c r="BHH6" s="10"/>
      <c r="BHI6" s="9"/>
      <c r="BHJ6" s="10"/>
      <c r="BHK6" s="9"/>
      <c r="BHL6" s="10"/>
      <c r="BHM6" s="9"/>
      <c r="BHN6" s="10"/>
      <c r="BHO6" s="9"/>
      <c r="BHP6" s="10"/>
      <c r="BHQ6" s="9"/>
      <c r="BHR6" s="10"/>
      <c r="BHS6" s="9"/>
      <c r="BHT6" s="10"/>
      <c r="BHU6" s="9"/>
      <c r="BHV6" s="10"/>
      <c r="BHW6" s="9"/>
      <c r="BHX6" s="10"/>
      <c r="BHY6" s="9"/>
      <c r="BHZ6" s="10"/>
      <c r="BIA6" s="9"/>
      <c r="BIB6" s="10"/>
      <c r="BIC6" s="9"/>
      <c r="BID6" s="10"/>
      <c r="BIE6" s="9"/>
      <c r="BIF6" s="10"/>
      <c r="BIG6" s="9"/>
      <c r="BIH6" s="10"/>
      <c r="BII6" s="9"/>
      <c r="BIJ6" s="10"/>
      <c r="BIK6" s="9"/>
      <c r="BIL6" s="10"/>
      <c r="BIM6" s="9"/>
      <c r="BIN6" s="10"/>
      <c r="BIO6" s="9"/>
      <c r="BIP6" s="10"/>
      <c r="BIQ6" s="9"/>
      <c r="BIR6" s="10"/>
      <c r="BIS6" s="9"/>
      <c r="BIT6" s="10"/>
      <c r="BIU6" s="9"/>
      <c r="BIV6" s="10"/>
      <c r="BIW6" s="9"/>
      <c r="BIX6" s="10"/>
      <c r="BIY6" s="9"/>
      <c r="BIZ6" s="10"/>
      <c r="BJA6" s="9"/>
      <c r="BJB6" s="10"/>
      <c r="BJC6" s="9"/>
      <c r="BJD6" s="10"/>
      <c r="BJE6" s="9"/>
      <c r="BJF6" s="10"/>
      <c r="BJG6" s="9"/>
      <c r="BJH6" s="10"/>
      <c r="BJI6" s="9"/>
      <c r="BJJ6" s="10"/>
      <c r="BJK6" s="9"/>
      <c r="BJL6" s="10"/>
      <c r="BJM6" s="9"/>
      <c r="BJN6" s="10"/>
      <c r="BJO6" s="9"/>
      <c r="BJP6" s="10"/>
      <c r="BJQ6" s="9"/>
      <c r="BJR6" s="10"/>
      <c r="BJS6" s="9"/>
      <c r="BJT6" s="10"/>
      <c r="BJU6" s="9"/>
      <c r="BJV6" s="10"/>
      <c r="BJW6" s="9"/>
      <c r="BJX6" s="10"/>
      <c r="BJY6" s="9"/>
      <c r="BJZ6" s="10"/>
      <c r="BKA6" s="9"/>
      <c r="BKB6" s="10"/>
      <c r="BKC6" s="9"/>
      <c r="BKD6" s="10"/>
      <c r="BKE6" s="9"/>
      <c r="BKF6" s="10"/>
      <c r="BKG6" s="9"/>
      <c r="BKH6" s="10"/>
      <c r="BKI6" s="9"/>
      <c r="BKJ6" s="10"/>
      <c r="BKK6" s="9"/>
      <c r="BKL6" s="10"/>
      <c r="BKM6" s="9"/>
      <c r="BKN6" s="10"/>
      <c r="BKO6" s="9"/>
      <c r="BKP6" s="10"/>
      <c r="BKQ6" s="9"/>
      <c r="BKR6" s="10"/>
      <c r="BKS6" s="9"/>
      <c r="BKT6" s="10"/>
      <c r="BKU6" s="9"/>
      <c r="BKV6" s="10"/>
      <c r="BKW6" s="9"/>
      <c r="BKX6" s="10"/>
      <c r="BKY6" s="9"/>
      <c r="BKZ6" s="10"/>
      <c r="BLA6" s="9"/>
      <c r="BLB6" s="10"/>
      <c r="BLC6" s="9"/>
      <c r="BLD6" s="10"/>
      <c r="BLE6" s="9"/>
      <c r="BLF6" s="10"/>
      <c r="BLG6" s="9"/>
      <c r="BLH6" s="10"/>
      <c r="BLI6" s="9"/>
      <c r="BLJ6" s="10"/>
      <c r="BLK6" s="9"/>
      <c r="BLL6" s="10"/>
      <c r="BLM6" s="9"/>
      <c r="BLN6" s="10"/>
      <c r="BLO6" s="9"/>
      <c r="BLP6" s="10"/>
      <c r="BLQ6" s="9"/>
      <c r="BLR6" s="10"/>
      <c r="BLS6" s="9"/>
      <c r="BLT6" s="10"/>
      <c r="BLU6" s="9"/>
      <c r="BLV6" s="10"/>
      <c r="BLW6" s="9"/>
      <c r="BLX6" s="10"/>
      <c r="BLY6" s="9"/>
      <c r="BLZ6" s="10"/>
      <c r="BMA6" s="9"/>
      <c r="BMB6" s="10"/>
      <c r="BMC6" s="9"/>
      <c r="BMD6" s="10"/>
      <c r="BME6" s="9"/>
      <c r="BMF6" s="10"/>
      <c r="BMG6" s="9"/>
      <c r="BMH6" s="10"/>
      <c r="BMI6" s="9"/>
      <c r="BMJ6" s="10"/>
      <c r="BMK6" s="9"/>
      <c r="BML6" s="10"/>
      <c r="BMM6" s="9"/>
      <c r="BMN6" s="10"/>
      <c r="BMO6" s="9"/>
      <c r="BMP6" s="10"/>
      <c r="BMQ6" s="9"/>
      <c r="BMR6" s="10"/>
      <c r="BMS6" s="9"/>
      <c r="BMT6" s="10"/>
      <c r="BMU6" s="9"/>
      <c r="BMV6" s="10"/>
      <c r="BMW6" s="9"/>
      <c r="BMX6" s="10"/>
      <c r="BMY6" s="9"/>
      <c r="BMZ6" s="10"/>
      <c r="BNA6" s="9"/>
      <c r="BNB6" s="10"/>
      <c r="BNC6" s="9"/>
      <c r="BND6" s="10"/>
      <c r="BNE6" s="9"/>
      <c r="BNF6" s="10"/>
      <c r="BNG6" s="9"/>
      <c r="BNH6" s="10"/>
      <c r="BNI6" s="9"/>
      <c r="BNJ6" s="10"/>
      <c r="BNK6" s="9"/>
      <c r="BNL6" s="10"/>
      <c r="BNM6" s="9"/>
      <c r="BNN6" s="10"/>
      <c r="BNO6" s="9"/>
      <c r="BNP6" s="10"/>
      <c r="BNQ6" s="9"/>
      <c r="BNR6" s="10"/>
      <c r="BNS6" s="9"/>
      <c r="BNT6" s="10"/>
      <c r="BNU6" s="9"/>
      <c r="BNV6" s="10"/>
      <c r="BNW6" s="9"/>
      <c r="BNX6" s="10"/>
      <c r="BNY6" s="9"/>
      <c r="BNZ6" s="10"/>
      <c r="BOA6" s="9"/>
      <c r="BOB6" s="10"/>
      <c r="BOC6" s="9"/>
      <c r="BOD6" s="10"/>
      <c r="BOE6" s="9"/>
      <c r="BOF6" s="10"/>
      <c r="BOG6" s="9"/>
      <c r="BOH6" s="10"/>
      <c r="BOI6" s="9"/>
      <c r="BOJ6" s="10"/>
      <c r="BOK6" s="9"/>
      <c r="BOL6" s="10"/>
      <c r="BOM6" s="9"/>
      <c r="BON6" s="10"/>
      <c r="BOO6" s="9"/>
      <c r="BOP6" s="10"/>
      <c r="BOQ6" s="9"/>
      <c r="BOR6" s="10"/>
      <c r="BOS6" s="9"/>
      <c r="BOT6" s="10"/>
      <c r="BOU6" s="9"/>
      <c r="BOV6" s="10"/>
      <c r="BOW6" s="9"/>
      <c r="BOX6" s="10"/>
      <c r="BOY6" s="9"/>
      <c r="BOZ6" s="10"/>
      <c r="BPA6" s="9"/>
      <c r="BPB6" s="10"/>
      <c r="BPC6" s="9"/>
      <c r="BPD6" s="10"/>
      <c r="BPE6" s="9"/>
      <c r="BPF6" s="10"/>
      <c r="BPG6" s="9"/>
      <c r="BPH6" s="10"/>
      <c r="BPI6" s="9"/>
      <c r="BPJ6" s="10"/>
      <c r="BPK6" s="9"/>
      <c r="BPL6" s="10"/>
      <c r="BPM6" s="9"/>
      <c r="BPN6" s="10"/>
      <c r="BPO6" s="9"/>
      <c r="BPP6" s="10"/>
      <c r="BPQ6" s="9"/>
      <c r="BPR6" s="10"/>
      <c r="BPS6" s="9"/>
      <c r="BPT6" s="10"/>
      <c r="BPU6" s="9"/>
      <c r="BPV6" s="10"/>
      <c r="BPW6" s="9"/>
      <c r="BPX6" s="10"/>
      <c r="BPY6" s="9"/>
      <c r="BPZ6" s="10"/>
      <c r="BQA6" s="9"/>
      <c r="BQB6" s="10"/>
      <c r="BQC6" s="9"/>
      <c r="BQD6" s="10"/>
      <c r="BQE6" s="9"/>
      <c r="BQF6" s="10"/>
      <c r="BQG6" s="9"/>
      <c r="BQH6" s="10"/>
      <c r="BQI6" s="9"/>
      <c r="BQJ6" s="10"/>
      <c r="BQK6" s="9"/>
      <c r="BQL6" s="10"/>
      <c r="BQM6" s="9"/>
      <c r="BQN6" s="10"/>
      <c r="BQO6" s="9"/>
      <c r="BQP6" s="10"/>
      <c r="BQQ6" s="9"/>
      <c r="BQR6" s="10"/>
      <c r="BQS6" s="9"/>
      <c r="BQT6" s="10"/>
      <c r="BQU6" s="9"/>
      <c r="BQV6" s="10"/>
      <c r="BQW6" s="9"/>
      <c r="BQX6" s="10"/>
      <c r="BQY6" s="9"/>
      <c r="BQZ6" s="10"/>
      <c r="BRA6" s="9"/>
      <c r="BRB6" s="10"/>
      <c r="BRC6" s="9"/>
      <c r="BRD6" s="10"/>
      <c r="BRE6" s="9"/>
      <c r="BRF6" s="10"/>
      <c r="BRG6" s="9"/>
      <c r="BRH6" s="10"/>
      <c r="BRI6" s="9"/>
      <c r="BRJ6" s="10"/>
      <c r="BRK6" s="9"/>
      <c r="BRL6" s="10"/>
      <c r="BRM6" s="9"/>
      <c r="BRN6" s="10"/>
      <c r="BRO6" s="9"/>
      <c r="BRP6" s="10"/>
      <c r="BRQ6" s="9"/>
      <c r="BRR6" s="10"/>
      <c r="BRS6" s="9"/>
      <c r="BRT6" s="10"/>
      <c r="BRU6" s="9"/>
      <c r="BRV6" s="10"/>
      <c r="BRW6" s="9"/>
      <c r="BRX6" s="10"/>
      <c r="BRY6" s="9"/>
      <c r="BRZ6" s="10"/>
      <c r="BSA6" s="9"/>
      <c r="BSB6" s="10"/>
      <c r="BSC6" s="9"/>
      <c r="BSD6" s="10"/>
      <c r="BSE6" s="9"/>
      <c r="BSF6" s="10"/>
      <c r="BSG6" s="9"/>
      <c r="BSH6" s="10"/>
      <c r="BSI6" s="9"/>
      <c r="BSJ6" s="10"/>
      <c r="BSK6" s="9"/>
      <c r="BSL6" s="10"/>
      <c r="BSM6" s="9"/>
      <c r="BSN6" s="10"/>
      <c r="BSO6" s="9"/>
      <c r="BSP6" s="10"/>
      <c r="BSQ6" s="9"/>
      <c r="BSR6" s="10"/>
      <c r="BSS6" s="9"/>
      <c r="BST6" s="10"/>
      <c r="BSU6" s="9"/>
      <c r="BSV6" s="10"/>
      <c r="BSW6" s="9"/>
      <c r="BSX6" s="10"/>
      <c r="BSY6" s="9"/>
      <c r="BSZ6" s="10"/>
      <c r="BTA6" s="9"/>
      <c r="BTB6" s="10"/>
      <c r="BTC6" s="9"/>
      <c r="BTD6" s="10"/>
      <c r="BTE6" s="9"/>
      <c r="BTF6" s="10"/>
      <c r="BTG6" s="9"/>
      <c r="BTH6" s="10"/>
      <c r="BTI6" s="9"/>
      <c r="BTJ6" s="10"/>
      <c r="BTK6" s="9"/>
      <c r="BTL6" s="10"/>
      <c r="BTM6" s="9"/>
      <c r="BTN6" s="10"/>
      <c r="BTO6" s="9"/>
      <c r="BTP6" s="10"/>
      <c r="BTQ6" s="9"/>
      <c r="BTR6" s="10"/>
      <c r="BTS6" s="9"/>
      <c r="BTT6" s="10"/>
      <c r="BTU6" s="9"/>
      <c r="BTV6" s="10"/>
      <c r="BTW6" s="9"/>
      <c r="BTX6" s="10"/>
      <c r="BTY6" s="9"/>
      <c r="BTZ6" s="10"/>
      <c r="BUA6" s="9"/>
      <c r="BUB6" s="10"/>
      <c r="BUC6" s="9"/>
      <c r="BUD6" s="10"/>
      <c r="BUE6" s="9"/>
      <c r="BUF6" s="10"/>
      <c r="BUG6" s="9"/>
      <c r="BUH6" s="10"/>
      <c r="BUI6" s="9"/>
      <c r="BUJ6" s="10"/>
      <c r="BUK6" s="9"/>
      <c r="BUL6" s="10"/>
      <c r="BUM6" s="9"/>
      <c r="BUN6" s="10"/>
      <c r="BUO6" s="9"/>
      <c r="BUP6" s="10"/>
      <c r="BUQ6" s="9"/>
      <c r="BUR6" s="10"/>
      <c r="BUS6" s="9"/>
      <c r="BUT6" s="10"/>
      <c r="BUU6" s="9"/>
      <c r="BUV6" s="10"/>
      <c r="BUW6" s="9"/>
      <c r="BUX6" s="10"/>
      <c r="BUY6" s="9"/>
      <c r="BUZ6" s="10"/>
      <c r="BVA6" s="9"/>
      <c r="BVB6" s="10"/>
      <c r="BVC6" s="9"/>
      <c r="BVD6" s="10"/>
      <c r="BVE6" s="9"/>
      <c r="BVF6" s="10"/>
      <c r="BVG6" s="9"/>
      <c r="BVH6" s="10"/>
      <c r="BVI6" s="9"/>
      <c r="BVJ6" s="10"/>
      <c r="BVK6" s="9"/>
      <c r="BVL6" s="10"/>
      <c r="BVM6" s="9"/>
      <c r="BVN6" s="10"/>
      <c r="BVO6" s="9"/>
      <c r="BVP6" s="10"/>
      <c r="BVQ6" s="9"/>
      <c r="BVR6" s="10"/>
      <c r="BVS6" s="9"/>
      <c r="BVT6" s="10"/>
      <c r="BVU6" s="9"/>
      <c r="BVV6" s="10"/>
      <c r="BVW6" s="9"/>
      <c r="BVX6" s="10"/>
      <c r="BVY6" s="9"/>
      <c r="BVZ6" s="10"/>
      <c r="BWA6" s="9"/>
      <c r="BWB6" s="10"/>
      <c r="BWC6" s="9"/>
      <c r="BWD6" s="10"/>
      <c r="BWE6" s="9"/>
      <c r="BWF6" s="10"/>
      <c r="BWG6" s="9"/>
      <c r="BWH6" s="10"/>
      <c r="BWI6" s="9"/>
      <c r="BWJ6" s="10"/>
      <c r="BWK6" s="9"/>
      <c r="BWL6" s="10"/>
      <c r="BWM6" s="9"/>
      <c r="BWN6" s="10"/>
      <c r="BWO6" s="9"/>
      <c r="BWP6" s="10"/>
      <c r="BWQ6" s="9"/>
      <c r="BWR6" s="10"/>
      <c r="BWS6" s="9"/>
      <c r="BWT6" s="10"/>
      <c r="BWU6" s="9"/>
      <c r="BWV6" s="10"/>
      <c r="BWW6" s="9"/>
      <c r="BWX6" s="10"/>
      <c r="BWY6" s="9"/>
      <c r="BWZ6" s="10"/>
      <c r="BXA6" s="9"/>
      <c r="BXB6" s="10"/>
      <c r="BXC6" s="9"/>
      <c r="BXD6" s="10"/>
      <c r="BXE6" s="9"/>
      <c r="BXF6" s="10"/>
      <c r="BXG6" s="9"/>
      <c r="BXH6" s="10"/>
      <c r="BXI6" s="9"/>
      <c r="BXJ6" s="10"/>
      <c r="BXK6" s="9"/>
      <c r="BXL6" s="10"/>
      <c r="BXM6" s="9"/>
      <c r="BXN6" s="10"/>
      <c r="BXO6" s="9"/>
      <c r="BXP6" s="10"/>
      <c r="BXQ6" s="9"/>
      <c r="BXR6" s="10"/>
      <c r="BXS6" s="9"/>
      <c r="BXT6" s="10"/>
      <c r="BXU6" s="9"/>
      <c r="BXV6" s="10"/>
      <c r="BXW6" s="9"/>
      <c r="BXX6" s="10"/>
      <c r="BXY6" s="9"/>
      <c r="BXZ6" s="10"/>
      <c r="BYA6" s="9"/>
      <c r="BYB6" s="10"/>
      <c r="BYC6" s="9"/>
      <c r="BYD6" s="10"/>
      <c r="BYE6" s="9"/>
      <c r="BYF6" s="10"/>
      <c r="BYG6" s="9"/>
      <c r="BYH6" s="10"/>
      <c r="BYI6" s="9"/>
      <c r="BYJ6" s="10"/>
      <c r="BYK6" s="9"/>
      <c r="BYL6" s="10"/>
      <c r="BYM6" s="9"/>
      <c r="BYN6" s="10"/>
      <c r="BYO6" s="9"/>
      <c r="BYP6" s="10"/>
      <c r="BYQ6" s="9"/>
      <c r="BYR6" s="10"/>
      <c r="BYS6" s="9"/>
      <c r="BYT6" s="10"/>
      <c r="BYU6" s="9"/>
      <c r="BYV6" s="10"/>
      <c r="BYW6" s="9"/>
      <c r="BYX6" s="10"/>
      <c r="BYY6" s="9"/>
      <c r="BYZ6" s="10"/>
      <c r="BZA6" s="9"/>
      <c r="BZB6" s="10"/>
      <c r="BZC6" s="9"/>
      <c r="BZD6" s="10"/>
      <c r="BZE6" s="9"/>
      <c r="BZF6" s="10"/>
      <c r="BZG6" s="9"/>
      <c r="BZH6" s="10"/>
      <c r="BZI6" s="9"/>
      <c r="BZJ6" s="10"/>
      <c r="BZK6" s="9"/>
      <c r="BZL6" s="10"/>
      <c r="BZM6" s="9"/>
      <c r="BZN6" s="10"/>
      <c r="BZO6" s="9"/>
      <c r="BZP6" s="10"/>
      <c r="BZQ6" s="9"/>
      <c r="BZR6" s="10"/>
      <c r="BZS6" s="9"/>
      <c r="BZT6" s="10"/>
      <c r="BZU6" s="9"/>
      <c r="BZV6" s="10"/>
      <c r="BZW6" s="9"/>
      <c r="BZX6" s="10"/>
      <c r="BZY6" s="9"/>
      <c r="BZZ6" s="10"/>
      <c r="CAA6" s="9"/>
      <c r="CAB6" s="10"/>
      <c r="CAC6" s="9"/>
      <c r="CAD6" s="10"/>
      <c r="CAE6" s="9"/>
      <c r="CAF6" s="10"/>
      <c r="CAG6" s="9"/>
      <c r="CAH6" s="10"/>
      <c r="CAI6" s="9"/>
      <c r="CAJ6" s="10"/>
      <c r="CAK6" s="9"/>
      <c r="CAL6" s="10"/>
      <c r="CAM6" s="9"/>
      <c r="CAN6" s="10"/>
      <c r="CAO6" s="9"/>
      <c r="CAP6" s="10"/>
      <c r="CAQ6" s="9"/>
      <c r="CAR6" s="10"/>
      <c r="CAS6" s="9"/>
      <c r="CAT6" s="10"/>
      <c r="CAU6" s="9"/>
      <c r="CAV6" s="10"/>
      <c r="CAW6" s="9"/>
      <c r="CAX6" s="10"/>
      <c r="CAY6" s="9"/>
      <c r="CAZ6" s="10"/>
      <c r="CBA6" s="9"/>
      <c r="CBB6" s="10"/>
      <c r="CBC6" s="9"/>
      <c r="CBD6" s="10"/>
      <c r="CBE6" s="9"/>
      <c r="CBF6" s="10"/>
      <c r="CBG6" s="9"/>
      <c r="CBH6" s="10"/>
      <c r="CBI6" s="9"/>
      <c r="CBJ6" s="10"/>
      <c r="CBK6" s="9"/>
      <c r="CBL6" s="10"/>
      <c r="CBM6" s="9"/>
      <c r="CBN6" s="10"/>
      <c r="CBO6" s="9"/>
      <c r="CBP6" s="10"/>
      <c r="CBQ6" s="9"/>
      <c r="CBR6" s="10"/>
      <c r="CBS6" s="9"/>
      <c r="CBT6" s="10"/>
      <c r="CBU6" s="9"/>
      <c r="CBV6" s="10"/>
      <c r="CBW6" s="9"/>
      <c r="CBX6" s="10"/>
      <c r="CBY6" s="9"/>
      <c r="CBZ6" s="10"/>
      <c r="CCA6" s="9"/>
      <c r="CCB6" s="10"/>
      <c r="CCC6" s="9"/>
      <c r="CCD6" s="10"/>
      <c r="CCE6" s="9"/>
      <c r="CCF6" s="10"/>
      <c r="CCG6" s="9"/>
      <c r="CCH6" s="10"/>
      <c r="CCI6" s="9"/>
      <c r="CCJ6" s="10"/>
      <c r="CCK6" s="9"/>
      <c r="CCL6" s="10"/>
      <c r="CCM6" s="9"/>
      <c r="CCN6" s="10"/>
      <c r="CCO6" s="9"/>
      <c r="CCP6" s="10"/>
      <c r="CCQ6" s="9"/>
      <c r="CCR6" s="10"/>
      <c r="CCS6" s="9"/>
      <c r="CCT6" s="10"/>
      <c r="CCU6" s="9"/>
      <c r="CCV6" s="10"/>
      <c r="CCW6" s="9"/>
      <c r="CCX6" s="10"/>
      <c r="CCY6" s="9"/>
      <c r="CCZ6" s="10"/>
      <c r="CDA6" s="9"/>
      <c r="CDB6" s="10"/>
      <c r="CDC6" s="9"/>
      <c r="CDD6" s="10"/>
      <c r="CDE6" s="9"/>
      <c r="CDF6" s="10"/>
      <c r="CDG6" s="9"/>
      <c r="CDH6" s="10"/>
      <c r="CDI6" s="9"/>
      <c r="CDJ6" s="10"/>
      <c r="CDK6" s="9"/>
      <c r="CDL6" s="10"/>
      <c r="CDM6" s="9"/>
      <c r="CDN6" s="10"/>
      <c r="CDO6" s="9"/>
      <c r="CDP6" s="10"/>
      <c r="CDQ6" s="9"/>
      <c r="CDR6" s="10"/>
      <c r="CDS6" s="9"/>
      <c r="CDT6" s="10"/>
      <c r="CDU6" s="9"/>
      <c r="CDV6" s="10"/>
      <c r="CDW6" s="9"/>
      <c r="CDX6" s="10"/>
      <c r="CDY6" s="9"/>
      <c r="CDZ6" s="10"/>
      <c r="CEA6" s="9"/>
      <c r="CEB6" s="10"/>
      <c r="CEC6" s="9"/>
      <c r="CED6" s="10"/>
      <c r="CEE6" s="9"/>
      <c r="CEF6" s="10"/>
      <c r="CEG6" s="9"/>
      <c r="CEH6" s="10"/>
      <c r="CEI6" s="9"/>
      <c r="CEJ6" s="10"/>
      <c r="CEK6" s="9"/>
      <c r="CEL6" s="10"/>
      <c r="CEM6" s="9"/>
      <c r="CEN6" s="10"/>
      <c r="CEO6" s="9"/>
      <c r="CEP6" s="10"/>
      <c r="CEQ6" s="9"/>
      <c r="CER6" s="10"/>
      <c r="CES6" s="9"/>
      <c r="CET6" s="10"/>
      <c r="CEU6" s="9"/>
      <c r="CEV6" s="10"/>
      <c r="CEW6" s="9"/>
      <c r="CEX6" s="10"/>
      <c r="CEY6" s="9"/>
      <c r="CEZ6" s="10"/>
      <c r="CFA6" s="9"/>
      <c r="CFB6" s="10"/>
      <c r="CFC6" s="9"/>
      <c r="CFD6" s="10"/>
      <c r="CFE6" s="9"/>
      <c r="CFF6" s="10"/>
      <c r="CFG6" s="9"/>
      <c r="CFH6" s="10"/>
      <c r="CFI6" s="9"/>
      <c r="CFJ6" s="10"/>
      <c r="CFK6" s="9"/>
      <c r="CFL6" s="10"/>
      <c r="CFM6" s="9"/>
      <c r="CFN6" s="10"/>
      <c r="CFO6" s="9"/>
      <c r="CFP6" s="10"/>
      <c r="CFQ6" s="9"/>
      <c r="CFR6" s="10"/>
      <c r="CFS6" s="9"/>
      <c r="CFT6" s="10"/>
      <c r="CFU6" s="9"/>
      <c r="CFV6" s="10"/>
      <c r="CFW6" s="9"/>
      <c r="CFX6" s="10"/>
      <c r="CFY6" s="9"/>
      <c r="CFZ6" s="10"/>
      <c r="CGA6" s="9"/>
      <c r="CGB6" s="10"/>
      <c r="CGC6" s="9"/>
      <c r="CGD6" s="10"/>
      <c r="CGE6" s="9"/>
      <c r="CGF6" s="10"/>
      <c r="CGG6" s="9"/>
      <c r="CGH6" s="10"/>
      <c r="CGI6" s="9"/>
      <c r="CGJ6" s="10"/>
      <c r="CGK6" s="9"/>
      <c r="CGL6" s="10"/>
      <c r="CGM6" s="9"/>
      <c r="CGN6" s="10"/>
      <c r="CGO6" s="9"/>
      <c r="CGP6" s="10"/>
      <c r="CGQ6" s="9"/>
      <c r="CGR6" s="10"/>
      <c r="CGS6" s="9"/>
      <c r="CGT6" s="10"/>
      <c r="CGU6" s="9"/>
      <c r="CGV6" s="10"/>
      <c r="CGW6" s="9"/>
      <c r="CGX6" s="10"/>
      <c r="CGY6" s="9"/>
      <c r="CGZ6" s="10"/>
      <c r="CHA6" s="9"/>
      <c r="CHB6" s="10"/>
      <c r="CHC6" s="9"/>
      <c r="CHD6" s="10"/>
      <c r="CHE6" s="9"/>
      <c r="CHF6" s="10"/>
      <c r="CHG6" s="9"/>
      <c r="CHH6" s="10"/>
      <c r="CHI6" s="9"/>
      <c r="CHJ6" s="10"/>
      <c r="CHK6" s="9"/>
      <c r="CHL6" s="10"/>
      <c r="CHM6" s="9"/>
      <c r="CHN6" s="10"/>
      <c r="CHO6" s="9"/>
      <c r="CHP6" s="10"/>
      <c r="CHQ6" s="9"/>
      <c r="CHR6" s="10"/>
      <c r="CHS6" s="9"/>
      <c r="CHT6" s="10"/>
      <c r="CHU6" s="9"/>
      <c r="CHV6" s="10"/>
      <c r="CHW6" s="9"/>
      <c r="CHX6" s="10"/>
      <c r="CHY6" s="9"/>
      <c r="CHZ6" s="10"/>
      <c r="CIA6" s="9"/>
      <c r="CIB6" s="10"/>
      <c r="CIC6" s="9"/>
      <c r="CID6" s="10"/>
      <c r="CIE6" s="9"/>
      <c r="CIF6" s="10"/>
      <c r="CIG6" s="9"/>
      <c r="CIH6" s="10"/>
      <c r="CII6" s="9"/>
      <c r="CIJ6" s="10"/>
      <c r="CIK6" s="9"/>
      <c r="CIL6" s="10"/>
      <c r="CIM6" s="9"/>
      <c r="CIN6" s="10"/>
      <c r="CIO6" s="9"/>
      <c r="CIP6" s="10"/>
      <c r="CIQ6" s="9"/>
      <c r="CIR6" s="10"/>
      <c r="CIS6" s="9"/>
      <c r="CIT6" s="10"/>
      <c r="CIU6" s="9"/>
      <c r="CIV6" s="10"/>
      <c r="CIW6" s="9"/>
      <c r="CIX6" s="10"/>
      <c r="CIY6" s="9"/>
      <c r="CIZ6" s="10"/>
      <c r="CJA6" s="9"/>
      <c r="CJB6" s="10"/>
      <c r="CJC6" s="9"/>
      <c r="CJD6" s="10"/>
      <c r="CJE6" s="9"/>
      <c r="CJF6" s="10"/>
      <c r="CJG6" s="9"/>
      <c r="CJH6" s="10"/>
      <c r="CJI6" s="9"/>
      <c r="CJJ6" s="10"/>
      <c r="CJK6" s="9"/>
      <c r="CJL6" s="10"/>
      <c r="CJM6" s="9"/>
      <c r="CJN6" s="10"/>
      <c r="CJO6" s="9"/>
      <c r="CJP6" s="10"/>
      <c r="CJQ6" s="9"/>
      <c r="CJR6" s="10"/>
      <c r="CJS6" s="9"/>
      <c r="CJT6" s="10"/>
      <c r="CJU6" s="9"/>
      <c r="CJV6" s="10"/>
      <c r="CJW6" s="9"/>
      <c r="CJX6" s="10"/>
      <c r="CJY6" s="9"/>
      <c r="CJZ6" s="10"/>
      <c r="CKA6" s="9"/>
      <c r="CKB6" s="10"/>
      <c r="CKC6" s="9"/>
      <c r="CKD6" s="10"/>
      <c r="CKE6" s="9"/>
      <c r="CKF6" s="10"/>
      <c r="CKG6" s="9"/>
      <c r="CKH6" s="10"/>
      <c r="CKI6" s="9"/>
      <c r="CKJ6" s="10"/>
      <c r="CKK6" s="9"/>
      <c r="CKL6" s="10"/>
      <c r="CKM6" s="9"/>
      <c r="CKN6" s="10"/>
      <c r="CKO6" s="9"/>
      <c r="CKP6" s="10"/>
      <c r="CKQ6" s="9"/>
      <c r="CKR6" s="10"/>
      <c r="CKS6" s="9"/>
      <c r="CKT6" s="10"/>
      <c r="CKU6" s="9"/>
      <c r="CKV6" s="10"/>
      <c r="CKW6" s="9"/>
      <c r="CKX6" s="10"/>
      <c r="CKY6" s="9"/>
      <c r="CKZ6" s="10"/>
      <c r="CLA6" s="9"/>
      <c r="CLB6" s="10"/>
      <c r="CLC6" s="9"/>
      <c r="CLD6" s="10"/>
      <c r="CLE6" s="9"/>
      <c r="CLF6" s="10"/>
      <c r="CLG6" s="9"/>
      <c r="CLH6" s="10"/>
      <c r="CLI6" s="9"/>
      <c r="CLJ6" s="10"/>
      <c r="CLK6" s="9"/>
      <c r="CLL6" s="10"/>
      <c r="CLM6" s="9"/>
      <c r="CLN6" s="10"/>
      <c r="CLO6" s="9"/>
      <c r="CLP6" s="10"/>
      <c r="CLQ6" s="9"/>
      <c r="CLR6" s="10"/>
      <c r="CLS6" s="9"/>
      <c r="CLT6" s="10"/>
      <c r="CLU6" s="9"/>
      <c r="CLV6" s="10"/>
      <c r="CLW6" s="9"/>
      <c r="CLX6" s="10"/>
      <c r="CLY6" s="9"/>
      <c r="CLZ6" s="10"/>
      <c r="CMA6" s="9"/>
      <c r="CMB6" s="10"/>
      <c r="CMC6" s="9"/>
      <c r="CMD6" s="10"/>
      <c r="CME6" s="9"/>
      <c r="CMF6" s="10"/>
      <c r="CMG6" s="9"/>
      <c r="CMH6" s="10"/>
      <c r="CMI6" s="9"/>
      <c r="CMJ6" s="10"/>
      <c r="CMK6" s="9"/>
      <c r="CML6" s="10"/>
      <c r="CMM6" s="9"/>
      <c r="CMN6" s="10"/>
      <c r="CMO6" s="9"/>
      <c r="CMP6" s="10"/>
      <c r="CMQ6" s="9"/>
      <c r="CMR6" s="10"/>
      <c r="CMS6" s="9"/>
      <c r="CMT6" s="10"/>
      <c r="CMU6" s="9"/>
      <c r="CMV6" s="10"/>
      <c r="CMW6" s="9"/>
      <c r="CMX6" s="10"/>
      <c r="CMY6" s="9"/>
      <c r="CMZ6" s="10"/>
      <c r="CNA6" s="9"/>
      <c r="CNB6" s="10"/>
      <c r="CNC6" s="9"/>
      <c r="CND6" s="10"/>
      <c r="CNE6" s="9"/>
      <c r="CNF6" s="10"/>
      <c r="CNG6" s="9"/>
      <c r="CNH6" s="10"/>
      <c r="CNI6" s="9"/>
      <c r="CNJ6" s="10"/>
      <c r="CNK6" s="9"/>
      <c r="CNL6" s="10"/>
      <c r="CNM6" s="9"/>
      <c r="CNN6" s="10"/>
      <c r="CNO6" s="9"/>
      <c r="CNP6" s="10"/>
      <c r="CNQ6" s="9"/>
      <c r="CNR6" s="10"/>
      <c r="CNS6" s="9"/>
      <c r="CNT6" s="10"/>
      <c r="CNU6" s="9"/>
      <c r="CNV6" s="10"/>
      <c r="CNW6" s="9"/>
      <c r="CNX6" s="10"/>
      <c r="CNY6" s="9"/>
      <c r="CNZ6" s="10"/>
      <c r="COA6" s="9"/>
      <c r="COB6" s="10"/>
      <c r="COC6" s="9"/>
      <c r="COD6" s="10"/>
      <c r="COE6" s="9"/>
      <c r="COF6" s="10"/>
      <c r="COG6" s="9"/>
      <c r="COH6" s="10"/>
      <c r="COI6" s="9"/>
      <c r="COJ6" s="10"/>
      <c r="COK6" s="9"/>
      <c r="COL6" s="10"/>
      <c r="COM6" s="9"/>
      <c r="CON6" s="10"/>
      <c r="COO6" s="9"/>
      <c r="COP6" s="10"/>
      <c r="COQ6" s="9"/>
      <c r="COR6" s="10"/>
      <c r="COS6" s="9"/>
      <c r="COT6" s="10"/>
      <c r="COU6" s="9"/>
      <c r="COV6" s="10"/>
      <c r="COW6" s="9"/>
      <c r="COX6" s="10"/>
      <c r="COY6" s="9"/>
      <c r="COZ6" s="10"/>
      <c r="CPA6" s="9"/>
      <c r="CPB6" s="10"/>
      <c r="CPC6" s="9"/>
      <c r="CPD6" s="10"/>
      <c r="CPE6" s="9"/>
      <c r="CPF6" s="10"/>
      <c r="CPG6" s="9"/>
      <c r="CPH6" s="10"/>
      <c r="CPI6" s="9"/>
      <c r="CPJ6" s="10"/>
      <c r="CPK6" s="9"/>
      <c r="CPL6" s="10"/>
      <c r="CPM6" s="9"/>
      <c r="CPN6" s="10"/>
      <c r="CPO6" s="9"/>
      <c r="CPP6" s="10"/>
      <c r="CPQ6" s="9"/>
      <c r="CPR6" s="10"/>
      <c r="CPS6" s="9"/>
      <c r="CPT6" s="10"/>
      <c r="CPU6" s="9"/>
      <c r="CPV6" s="10"/>
      <c r="CPW6" s="9"/>
      <c r="CPX6" s="10"/>
      <c r="CPY6" s="9"/>
      <c r="CPZ6" s="10"/>
      <c r="CQA6" s="9"/>
      <c r="CQB6" s="10"/>
      <c r="CQC6" s="9"/>
      <c r="CQD6" s="10"/>
      <c r="CQE6" s="9"/>
      <c r="CQF6" s="10"/>
      <c r="CQG6" s="9"/>
      <c r="CQH6" s="10"/>
      <c r="CQI6" s="9"/>
      <c r="CQJ6" s="10"/>
      <c r="CQK6" s="9"/>
      <c r="CQL6" s="10"/>
      <c r="CQM6" s="9"/>
      <c r="CQN6" s="10"/>
      <c r="CQO6" s="9"/>
      <c r="CQP6" s="10"/>
      <c r="CQQ6" s="9"/>
      <c r="CQR6" s="10"/>
      <c r="CQS6" s="9"/>
      <c r="CQT6" s="10"/>
      <c r="CQU6" s="9"/>
      <c r="CQV6" s="10"/>
      <c r="CQW6" s="9"/>
      <c r="CQX6" s="10"/>
      <c r="CQY6" s="9"/>
      <c r="CQZ6" s="10"/>
      <c r="CRA6" s="9"/>
      <c r="CRB6" s="10"/>
      <c r="CRC6" s="9"/>
      <c r="CRD6" s="10"/>
      <c r="CRE6" s="9"/>
      <c r="CRF6" s="10"/>
      <c r="CRG6" s="9"/>
      <c r="CRH6" s="10"/>
      <c r="CRI6" s="9"/>
      <c r="CRJ6" s="10"/>
      <c r="CRK6" s="9"/>
      <c r="CRL6" s="10"/>
      <c r="CRM6" s="9"/>
      <c r="CRN6" s="10"/>
      <c r="CRO6" s="9"/>
      <c r="CRP6" s="10"/>
      <c r="CRQ6" s="9"/>
      <c r="CRR6" s="10"/>
      <c r="CRS6" s="9"/>
      <c r="CRT6" s="10"/>
      <c r="CRU6" s="9"/>
      <c r="CRV6" s="10"/>
      <c r="CRW6" s="9"/>
      <c r="CRX6" s="10"/>
      <c r="CRY6" s="9"/>
      <c r="CRZ6" s="10"/>
      <c r="CSA6" s="9"/>
      <c r="CSB6" s="10"/>
      <c r="CSC6" s="9"/>
      <c r="CSD6" s="10"/>
      <c r="CSE6" s="9"/>
      <c r="CSF6" s="10"/>
      <c r="CSG6" s="9"/>
      <c r="CSH6" s="10"/>
      <c r="CSI6" s="9"/>
      <c r="CSJ6" s="10"/>
      <c r="CSK6" s="9"/>
      <c r="CSL6" s="10"/>
      <c r="CSM6" s="9"/>
      <c r="CSN6" s="10"/>
      <c r="CSO6" s="9"/>
      <c r="CSP6" s="10"/>
      <c r="CSQ6" s="9"/>
      <c r="CSR6" s="10"/>
      <c r="CSS6" s="9"/>
      <c r="CST6" s="10"/>
      <c r="CSU6" s="9"/>
      <c r="CSV6" s="10"/>
      <c r="CSW6" s="9"/>
      <c r="CSX6" s="10"/>
      <c r="CSY6" s="9"/>
      <c r="CSZ6" s="10"/>
      <c r="CTA6" s="9"/>
      <c r="CTB6" s="10"/>
      <c r="CTC6" s="9"/>
      <c r="CTD6" s="10"/>
      <c r="CTE6" s="9"/>
      <c r="CTF6" s="10"/>
      <c r="CTG6" s="9"/>
      <c r="CTH6" s="10"/>
      <c r="CTI6" s="9"/>
      <c r="CTJ6" s="10"/>
      <c r="CTK6" s="9"/>
      <c r="CTL6" s="10"/>
      <c r="CTM6" s="9"/>
      <c r="CTN6" s="10"/>
      <c r="CTO6" s="9"/>
      <c r="CTP6" s="10"/>
      <c r="CTQ6" s="9"/>
      <c r="CTR6" s="10"/>
      <c r="CTS6" s="9"/>
      <c r="CTT6" s="10"/>
      <c r="CTU6" s="9"/>
      <c r="CTV6" s="10"/>
      <c r="CTW6" s="9"/>
      <c r="CTX6" s="10"/>
      <c r="CTY6" s="9"/>
      <c r="CTZ6" s="10"/>
      <c r="CUA6" s="9"/>
      <c r="CUB6" s="10"/>
      <c r="CUC6" s="9"/>
      <c r="CUD6" s="10"/>
      <c r="CUE6" s="9"/>
      <c r="CUF6" s="10"/>
      <c r="CUG6" s="9"/>
      <c r="CUH6" s="10"/>
      <c r="CUI6" s="9"/>
      <c r="CUJ6" s="10"/>
      <c r="CUK6" s="9"/>
      <c r="CUL6" s="10"/>
      <c r="CUM6" s="9"/>
      <c r="CUN6" s="10"/>
      <c r="CUO6" s="9"/>
      <c r="CUP6" s="10"/>
      <c r="CUQ6" s="9"/>
      <c r="CUR6" s="10"/>
      <c r="CUS6" s="9"/>
      <c r="CUT6" s="10"/>
      <c r="CUU6" s="9"/>
      <c r="CUV6" s="10"/>
      <c r="CUW6" s="9"/>
      <c r="CUX6" s="10"/>
      <c r="CUY6" s="9"/>
      <c r="CUZ6" s="10"/>
      <c r="CVA6" s="9"/>
      <c r="CVB6" s="10"/>
      <c r="CVC6" s="9"/>
      <c r="CVD6" s="10"/>
      <c r="CVE6" s="9"/>
      <c r="CVF6" s="10"/>
      <c r="CVG6" s="9"/>
      <c r="CVH6" s="10"/>
      <c r="CVI6" s="9"/>
      <c r="CVJ6" s="10"/>
      <c r="CVK6" s="9"/>
      <c r="CVL6" s="10"/>
      <c r="CVM6" s="9"/>
      <c r="CVN6" s="10"/>
      <c r="CVO6" s="9"/>
      <c r="CVP6" s="10"/>
      <c r="CVQ6" s="9"/>
      <c r="CVR6" s="10"/>
      <c r="CVS6" s="9"/>
      <c r="CVT6" s="10"/>
      <c r="CVU6" s="9"/>
      <c r="CVV6" s="10"/>
      <c r="CVW6" s="9"/>
      <c r="CVX6" s="10"/>
      <c r="CVY6" s="9"/>
      <c r="CVZ6" s="10"/>
      <c r="CWA6" s="9"/>
      <c r="CWB6" s="10"/>
      <c r="CWC6" s="9"/>
      <c r="CWD6" s="10"/>
      <c r="CWE6" s="9"/>
      <c r="CWF6" s="10"/>
      <c r="CWG6" s="9"/>
      <c r="CWH6" s="10"/>
      <c r="CWI6" s="9"/>
      <c r="CWJ6" s="10"/>
      <c r="CWK6" s="9"/>
      <c r="CWL6" s="10"/>
      <c r="CWM6" s="9"/>
      <c r="CWN6" s="10"/>
      <c r="CWO6" s="9"/>
      <c r="CWP6" s="10"/>
      <c r="CWQ6" s="9"/>
      <c r="CWR6" s="10"/>
      <c r="CWS6" s="9"/>
      <c r="CWT6" s="10"/>
      <c r="CWU6" s="9"/>
      <c r="CWV6" s="10"/>
      <c r="CWW6" s="9"/>
      <c r="CWX6" s="10"/>
      <c r="CWY6" s="9"/>
      <c r="CWZ6" s="10"/>
      <c r="CXA6" s="9"/>
      <c r="CXB6" s="10"/>
      <c r="CXC6" s="9"/>
      <c r="CXD6" s="10"/>
      <c r="CXE6" s="9"/>
      <c r="CXF6" s="10"/>
      <c r="CXG6" s="9"/>
      <c r="CXH6" s="10"/>
      <c r="CXI6" s="9"/>
      <c r="CXJ6" s="10"/>
      <c r="CXK6" s="9"/>
      <c r="CXL6" s="10"/>
      <c r="CXM6" s="9"/>
      <c r="CXN6" s="10"/>
      <c r="CXO6" s="9"/>
      <c r="CXP6" s="10"/>
      <c r="CXQ6" s="9"/>
      <c r="CXR6" s="10"/>
      <c r="CXS6" s="9"/>
      <c r="CXT6" s="10"/>
      <c r="CXU6" s="9"/>
      <c r="CXV6" s="10"/>
      <c r="CXW6" s="9"/>
      <c r="CXX6" s="10"/>
      <c r="CXY6" s="9"/>
      <c r="CXZ6" s="10"/>
      <c r="CYA6" s="9"/>
      <c r="CYB6" s="10"/>
      <c r="CYC6" s="9"/>
      <c r="CYD6" s="10"/>
      <c r="CYE6" s="9"/>
      <c r="CYF6" s="10"/>
      <c r="CYG6" s="9"/>
      <c r="CYH6" s="10"/>
      <c r="CYI6" s="9"/>
      <c r="CYJ6" s="10"/>
      <c r="CYK6" s="9"/>
      <c r="CYL6" s="10"/>
      <c r="CYM6" s="9"/>
      <c r="CYN6" s="10"/>
      <c r="CYO6" s="9"/>
      <c r="CYP6" s="10"/>
      <c r="CYQ6" s="9"/>
      <c r="CYR6" s="10"/>
      <c r="CYS6" s="9"/>
      <c r="CYT6" s="10"/>
      <c r="CYU6" s="9"/>
      <c r="CYV6" s="10"/>
      <c r="CYW6" s="9"/>
      <c r="CYX6" s="10"/>
      <c r="CYY6" s="9"/>
      <c r="CYZ6" s="10"/>
      <c r="CZA6" s="9"/>
      <c r="CZB6" s="10"/>
      <c r="CZC6" s="9"/>
      <c r="CZD6" s="10"/>
      <c r="CZE6" s="9"/>
      <c r="CZF6" s="10"/>
      <c r="CZG6" s="9"/>
      <c r="CZH6" s="10"/>
      <c r="CZI6" s="9"/>
      <c r="CZJ6" s="10"/>
      <c r="CZK6" s="9"/>
      <c r="CZL6" s="10"/>
      <c r="CZM6" s="9"/>
      <c r="CZN6" s="10"/>
      <c r="CZO6" s="9"/>
      <c r="CZP6" s="10"/>
      <c r="CZQ6" s="9"/>
      <c r="CZR6" s="10"/>
      <c r="CZS6" s="9"/>
      <c r="CZT6" s="10"/>
      <c r="CZU6" s="9"/>
      <c r="CZV6" s="10"/>
      <c r="CZW6" s="9"/>
      <c r="CZX6" s="10"/>
      <c r="CZY6" s="9"/>
      <c r="CZZ6" s="10"/>
      <c r="DAA6" s="9"/>
      <c r="DAB6" s="10"/>
      <c r="DAC6" s="9"/>
      <c r="DAD6" s="10"/>
      <c r="DAE6" s="9"/>
      <c r="DAF6" s="10"/>
      <c r="DAG6" s="9"/>
      <c r="DAH6" s="10"/>
      <c r="DAI6" s="9"/>
      <c r="DAJ6" s="10"/>
      <c r="DAK6" s="9"/>
      <c r="DAL6" s="10"/>
      <c r="DAM6" s="9"/>
      <c r="DAN6" s="10"/>
      <c r="DAO6" s="9"/>
      <c r="DAP6" s="10"/>
      <c r="DAQ6" s="9"/>
      <c r="DAR6" s="10"/>
      <c r="DAS6" s="9"/>
      <c r="DAT6" s="10"/>
      <c r="DAU6" s="9"/>
      <c r="DAV6" s="10"/>
      <c r="DAW6" s="9"/>
      <c r="DAX6" s="10"/>
      <c r="DAY6" s="9"/>
      <c r="DAZ6" s="10"/>
      <c r="DBA6" s="9"/>
      <c r="DBB6" s="10"/>
      <c r="DBC6" s="9"/>
      <c r="DBD6" s="10"/>
      <c r="DBE6" s="9"/>
      <c r="DBF6" s="10"/>
      <c r="DBG6" s="9"/>
      <c r="DBH6" s="10"/>
      <c r="DBI6" s="9"/>
      <c r="DBJ6" s="10"/>
      <c r="DBK6" s="9"/>
      <c r="DBL6" s="10"/>
      <c r="DBM6" s="9"/>
      <c r="DBN6" s="10"/>
      <c r="DBO6" s="9"/>
      <c r="DBP6" s="10"/>
      <c r="DBQ6" s="9"/>
      <c r="DBR6" s="10"/>
      <c r="DBS6" s="9"/>
      <c r="DBT6" s="10"/>
      <c r="DBU6" s="9"/>
      <c r="DBV6" s="10"/>
      <c r="DBW6" s="9"/>
      <c r="DBX6" s="10"/>
      <c r="DBY6" s="9"/>
      <c r="DBZ6" s="10"/>
      <c r="DCA6" s="9"/>
      <c r="DCB6" s="10"/>
      <c r="DCC6" s="9"/>
      <c r="DCD6" s="10"/>
      <c r="DCE6" s="9"/>
      <c r="DCF6" s="10"/>
      <c r="DCG6" s="9"/>
      <c r="DCH6" s="10"/>
      <c r="DCI6" s="9"/>
      <c r="DCJ6" s="10"/>
      <c r="DCK6" s="9"/>
      <c r="DCL6" s="10"/>
      <c r="DCM6" s="9"/>
      <c r="DCN6" s="10"/>
      <c r="DCO6" s="9"/>
      <c r="DCP6" s="10"/>
      <c r="DCQ6" s="9"/>
      <c r="DCR6" s="10"/>
      <c r="DCS6" s="9"/>
      <c r="DCT6" s="10"/>
      <c r="DCU6" s="9"/>
      <c r="DCV6" s="10"/>
      <c r="DCW6" s="9"/>
      <c r="DCX6" s="10"/>
      <c r="DCY6" s="9"/>
      <c r="DCZ6" s="10"/>
      <c r="DDA6" s="9"/>
      <c r="DDB6" s="10"/>
      <c r="DDC6" s="9"/>
      <c r="DDD6" s="10"/>
      <c r="DDE6" s="9"/>
      <c r="DDF6" s="10"/>
      <c r="DDG6" s="9"/>
      <c r="DDH6" s="10"/>
      <c r="DDI6" s="9"/>
      <c r="DDJ6" s="10"/>
      <c r="DDK6" s="9"/>
      <c r="DDL6" s="10"/>
      <c r="DDM6" s="9"/>
      <c r="DDN6" s="10"/>
      <c r="DDO6" s="9"/>
      <c r="DDP6" s="10"/>
      <c r="DDQ6" s="9"/>
      <c r="DDR6" s="10"/>
      <c r="DDS6" s="9"/>
      <c r="DDT6" s="10"/>
      <c r="DDU6" s="9"/>
      <c r="DDV6" s="10"/>
      <c r="DDW6" s="9"/>
      <c r="DDX6" s="10"/>
      <c r="DDY6" s="9"/>
      <c r="DDZ6" s="10"/>
      <c r="DEA6" s="9"/>
      <c r="DEB6" s="10"/>
      <c r="DEC6" s="9"/>
      <c r="DED6" s="10"/>
      <c r="DEE6" s="9"/>
      <c r="DEF6" s="10"/>
      <c r="DEG6" s="9"/>
      <c r="DEH6" s="10"/>
      <c r="DEI6" s="9"/>
      <c r="DEJ6" s="10"/>
      <c r="DEK6" s="9"/>
      <c r="DEL6" s="10"/>
      <c r="DEM6" s="9"/>
      <c r="DEN6" s="10"/>
      <c r="DEO6" s="9"/>
      <c r="DEP6" s="10"/>
      <c r="DEQ6" s="9"/>
      <c r="DER6" s="10"/>
      <c r="DES6" s="9"/>
      <c r="DET6" s="10"/>
      <c r="DEU6" s="9"/>
      <c r="DEV6" s="10"/>
      <c r="DEW6" s="9"/>
      <c r="DEX6" s="10"/>
      <c r="DEY6" s="9"/>
      <c r="DEZ6" s="10"/>
      <c r="DFA6" s="9"/>
      <c r="DFB6" s="10"/>
      <c r="DFC6" s="9"/>
      <c r="DFD6" s="10"/>
      <c r="DFE6" s="9"/>
      <c r="DFF6" s="10"/>
      <c r="DFG6" s="9"/>
      <c r="DFH6" s="10"/>
      <c r="DFI6" s="9"/>
      <c r="DFJ6" s="10"/>
      <c r="DFK6" s="9"/>
      <c r="DFL6" s="10"/>
      <c r="DFM6" s="9"/>
      <c r="DFN6" s="10"/>
      <c r="DFO6" s="9"/>
      <c r="DFP6" s="10"/>
      <c r="DFQ6" s="9"/>
      <c r="DFR6" s="10"/>
      <c r="DFS6" s="9"/>
      <c r="DFT6" s="10"/>
      <c r="DFU6" s="9"/>
      <c r="DFV6" s="10"/>
      <c r="DFW6" s="9"/>
      <c r="DFX6" s="10"/>
      <c r="DFY6" s="9"/>
      <c r="DFZ6" s="10"/>
      <c r="DGA6" s="9"/>
      <c r="DGB6" s="10"/>
      <c r="DGC6" s="9"/>
      <c r="DGD6" s="10"/>
      <c r="DGE6" s="9"/>
      <c r="DGF6" s="10"/>
      <c r="DGG6" s="9"/>
      <c r="DGH6" s="10"/>
      <c r="DGI6" s="9"/>
      <c r="DGJ6" s="10"/>
      <c r="DGK6" s="9"/>
      <c r="DGL6" s="10"/>
      <c r="DGM6" s="9"/>
      <c r="DGN6" s="10"/>
      <c r="DGO6" s="9"/>
      <c r="DGP6" s="10"/>
      <c r="DGQ6" s="9"/>
      <c r="DGR6" s="10"/>
      <c r="DGS6" s="9"/>
      <c r="DGT6" s="10"/>
      <c r="DGU6" s="9"/>
      <c r="DGV6" s="10"/>
      <c r="DGW6" s="9"/>
      <c r="DGX6" s="10"/>
      <c r="DGY6" s="9"/>
      <c r="DGZ6" s="10"/>
      <c r="DHA6" s="9"/>
      <c r="DHB6" s="10"/>
      <c r="DHC6" s="9"/>
      <c r="DHD6" s="10"/>
      <c r="DHE6" s="9"/>
      <c r="DHF6" s="10"/>
      <c r="DHG6" s="9"/>
      <c r="DHH6" s="10"/>
      <c r="DHI6" s="9"/>
      <c r="DHJ6" s="10"/>
      <c r="DHK6" s="9"/>
      <c r="DHL6" s="10"/>
      <c r="DHM6" s="9"/>
      <c r="DHN6" s="10"/>
      <c r="DHO6" s="9"/>
      <c r="DHP6" s="10"/>
      <c r="DHQ6" s="9"/>
      <c r="DHR6" s="10"/>
      <c r="DHS6" s="9"/>
      <c r="DHT6" s="10"/>
      <c r="DHU6" s="9"/>
      <c r="DHV6" s="10"/>
      <c r="DHW6" s="9"/>
      <c r="DHX6" s="10"/>
      <c r="DHY6" s="9"/>
      <c r="DHZ6" s="10"/>
      <c r="DIA6" s="9"/>
      <c r="DIB6" s="10"/>
      <c r="DIC6" s="9"/>
      <c r="DID6" s="10"/>
      <c r="DIE6" s="9"/>
      <c r="DIF6" s="10"/>
      <c r="DIG6" s="9"/>
      <c r="DIH6" s="10"/>
      <c r="DII6" s="9"/>
      <c r="DIJ6" s="10"/>
      <c r="DIK6" s="9"/>
      <c r="DIL6" s="10"/>
      <c r="DIM6" s="9"/>
      <c r="DIN6" s="10"/>
      <c r="DIO6" s="9"/>
      <c r="DIP6" s="10"/>
      <c r="DIQ6" s="9"/>
      <c r="DIR6" s="10"/>
      <c r="DIS6" s="9"/>
      <c r="DIT6" s="10"/>
      <c r="DIU6" s="9"/>
      <c r="DIV6" s="10"/>
      <c r="DIW6" s="9"/>
      <c r="DIX6" s="10"/>
      <c r="DIY6" s="9"/>
      <c r="DIZ6" s="10"/>
      <c r="DJA6" s="9"/>
      <c r="DJB6" s="10"/>
      <c r="DJC6" s="9"/>
      <c r="DJD6" s="10"/>
      <c r="DJE6" s="9"/>
      <c r="DJF6" s="10"/>
      <c r="DJG6" s="9"/>
      <c r="DJH6" s="10"/>
      <c r="DJI6" s="9"/>
      <c r="DJJ6" s="10"/>
      <c r="DJK6" s="9"/>
      <c r="DJL6" s="10"/>
      <c r="DJM6" s="9"/>
      <c r="DJN6" s="10"/>
      <c r="DJO6" s="9"/>
      <c r="DJP6" s="10"/>
      <c r="DJQ6" s="9"/>
      <c r="DJR6" s="10"/>
      <c r="DJS6" s="9"/>
      <c r="DJT6" s="10"/>
      <c r="DJU6" s="9"/>
      <c r="DJV6" s="10"/>
      <c r="DJW6" s="9"/>
      <c r="DJX6" s="10"/>
      <c r="DJY6" s="9"/>
      <c r="DJZ6" s="10"/>
      <c r="DKA6" s="9"/>
      <c r="DKB6" s="10"/>
      <c r="DKC6" s="9"/>
      <c r="DKD6" s="10"/>
      <c r="DKE6" s="9"/>
      <c r="DKF6" s="10"/>
      <c r="DKG6" s="9"/>
      <c r="DKH6" s="10"/>
      <c r="DKI6" s="9"/>
      <c r="DKJ6" s="10"/>
      <c r="DKK6" s="9"/>
      <c r="DKL6" s="10"/>
      <c r="DKM6" s="9"/>
      <c r="DKN6" s="10"/>
      <c r="DKO6" s="9"/>
      <c r="DKP6" s="10"/>
      <c r="DKQ6" s="9"/>
      <c r="DKR6" s="10"/>
      <c r="DKS6" s="9"/>
      <c r="DKT6" s="10"/>
      <c r="DKU6" s="9"/>
      <c r="DKV6" s="10"/>
      <c r="DKW6" s="9"/>
      <c r="DKX6" s="10"/>
      <c r="DKY6" s="9"/>
      <c r="DKZ6" s="10"/>
      <c r="DLA6" s="9"/>
      <c r="DLB6" s="10"/>
      <c r="DLC6" s="9"/>
      <c r="DLD6" s="10"/>
      <c r="DLE6" s="9"/>
      <c r="DLF6" s="10"/>
      <c r="DLG6" s="9"/>
      <c r="DLH6" s="10"/>
      <c r="DLI6" s="9"/>
      <c r="DLJ6" s="10"/>
      <c r="DLK6" s="9"/>
      <c r="DLL6" s="10"/>
      <c r="DLM6" s="9"/>
      <c r="DLN6" s="10"/>
      <c r="DLO6" s="9"/>
      <c r="DLP6" s="10"/>
      <c r="DLQ6" s="9"/>
      <c r="DLR6" s="10"/>
      <c r="DLS6" s="9"/>
      <c r="DLT6" s="10"/>
      <c r="DLU6" s="9"/>
      <c r="DLV6" s="10"/>
      <c r="DLW6" s="9"/>
      <c r="DLX6" s="10"/>
      <c r="DLY6" s="9"/>
      <c r="DLZ6" s="10"/>
      <c r="DMA6" s="9"/>
      <c r="DMB6" s="10"/>
      <c r="DMC6" s="9"/>
      <c r="DMD6" s="10"/>
      <c r="DME6" s="9"/>
      <c r="DMF6" s="10"/>
      <c r="DMG6" s="9"/>
      <c r="DMH6" s="10"/>
      <c r="DMI6" s="9"/>
      <c r="DMJ6" s="10"/>
      <c r="DMK6" s="9"/>
      <c r="DML6" s="10"/>
      <c r="DMM6" s="9"/>
      <c r="DMN6" s="10"/>
      <c r="DMO6" s="9"/>
      <c r="DMP6" s="10"/>
      <c r="DMQ6" s="9"/>
      <c r="DMR6" s="10"/>
      <c r="DMS6" s="9"/>
      <c r="DMT6" s="10"/>
      <c r="DMU6" s="9"/>
      <c r="DMV6" s="10"/>
      <c r="DMW6" s="9"/>
      <c r="DMX6" s="10"/>
      <c r="DMY6" s="9"/>
      <c r="DMZ6" s="10"/>
      <c r="DNA6" s="9"/>
      <c r="DNB6" s="10"/>
      <c r="DNC6" s="9"/>
      <c r="DND6" s="10"/>
      <c r="DNE6" s="9"/>
      <c r="DNF6" s="10"/>
      <c r="DNG6" s="9"/>
      <c r="DNH6" s="10"/>
      <c r="DNI6" s="9"/>
      <c r="DNJ6" s="10"/>
      <c r="DNK6" s="9"/>
      <c r="DNL6" s="10"/>
      <c r="DNM6" s="9"/>
      <c r="DNN6" s="10"/>
      <c r="DNO6" s="9"/>
      <c r="DNP6" s="10"/>
      <c r="DNQ6" s="9"/>
      <c r="DNR6" s="10"/>
      <c r="DNS6" s="9"/>
      <c r="DNT6" s="10"/>
      <c r="DNU6" s="9"/>
      <c r="DNV6" s="10"/>
      <c r="DNW6" s="9"/>
      <c r="DNX6" s="10"/>
      <c r="DNY6" s="9"/>
      <c r="DNZ6" s="10"/>
      <c r="DOA6" s="9"/>
      <c r="DOB6" s="10"/>
      <c r="DOC6" s="9"/>
      <c r="DOD6" s="10"/>
      <c r="DOE6" s="9"/>
      <c r="DOF6" s="10"/>
      <c r="DOG6" s="9"/>
      <c r="DOH6" s="10"/>
      <c r="DOI6" s="9"/>
      <c r="DOJ6" s="10"/>
      <c r="DOK6" s="9"/>
      <c r="DOL6" s="10"/>
      <c r="DOM6" s="9"/>
      <c r="DON6" s="10"/>
      <c r="DOO6" s="9"/>
      <c r="DOP6" s="10"/>
      <c r="DOQ6" s="9"/>
      <c r="DOR6" s="10"/>
      <c r="DOS6" s="9"/>
      <c r="DOT6" s="10"/>
      <c r="DOU6" s="9"/>
      <c r="DOV6" s="10"/>
      <c r="DOW6" s="9"/>
      <c r="DOX6" s="10"/>
      <c r="DOY6" s="9"/>
      <c r="DOZ6" s="10"/>
      <c r="DPA6" s="9"/>
      <c r="DPB6" s="10"/>
      <c r="DPC6" s="9"/>
      <c r="DPD6" s="10"/>
      <c r="DPE6" s="9"/>
      <c r="DPF6" s="10"/>
      <c r="DPG6" s="9"/>
      <c r="DPH6" s="10"/>
      <c r="DPI6" s="9"/>
      <c r="DPJ6" s="10"/>
      <c r="DPK6" s="9"/>
      <c r="DPL6" s="10"/>
      <c r="DPM6" s="9"/>
      <c r="DPN6" s="10"/>
      <c r="DPO6" s="9"/>
      <c r="DPP6" s="10"/>
      <c r="DPQ6" s="9"/>
      <c r="DPR6" s="10"/>
      <c r="DPS6" s="9"/>
      <c r="DPT6" s="10"/>
      <c r="DPU6" s="9"/>
      <c r="DPV6" s="10"/>
      <c r="DPW6" s="9"/>
      <c r="DPX6" s="10"/>
      <c r="DPY6" s="9"/>
      <c r="DPZ6" s="10"/>
      <c r="DQA6" s="9"/>
      <c r="DQB6" s="10"/>
      <c r="DQC6" s="9"/>
      <c r="DQD6" s="10"/>
      <c r="DQE6" s="9"/>
      <c r="DQF6" s="10"/>
      <c r="DQG6" s="9"/>
      <c r="DQH6" s="10"/>
      <c r="DQI6" s="9"/>
      <c r="DQJ6" s="10"/>
      <c r="DQK6" s="9"/>
      <c r="DQL6" s="10"/>
      <c r="DQM6" s="9"/>
      <c r="DQN6" s="10"/>
      <c r="DQO6" s="9"/>
      <c r="DQP6" s="10"/>
      <c r="DQQ6" s="9"/>
      <c r="DQR6" s="10"/>
      <c r="DQS6" s="9"/>
      <c r="DQT6" s="10"/>
      <c r="DQU6" s="9"/>
      <c r="DQV6" s="10"/>
      <c r="DQW6" s="9"/>
      <c r="DQX6" s="10"/>
      <c r="DQY6" s="9"/>
      <c r="DQZ6" s="10"/>
      <c r="DRA6" s="9"/>
      <c r="DRB6" s="10"/>
      <c r="DRC6" s="9"/>
      <c r="DRD6" s="10"/>
      <c r="DRE6" s="9"/>
      <c r="DRF6" s="10"/>
      <c r="DRG6" s="9"/>
      <c r="DRH6" s="10"/>
      <c r="DRI6" s="9"/>
      <c r="DRJ6" s="10"/>
      <c r="DRK6" s="9"/>
      <c r="DRL6" s="10"/>
      <c r="DRM6" s="9"/>
      <c r="DRN6" s="10"/>
      <c r="DRO6" s="9"/>
      <c r="DRP6" s="10"/>
      <c r="DRQ6" s="9"/>
      <c r="DRR6" s="10"/>
      <c r="DRS6" s="9"/>
      <c r="DRT6" s="10"/>
      <c r="DRU6" s="9"/>
      <c r="DRV6" s="10"/>
      <c r="DRW6" s="9"/>
      <c r="DRX6" s="10"/>
      <c r="DRY6" s="9"/>
      <c r="DRZ6" s="10"/>
      <c r="DSA6" s="9"/>
      <c r="DSB6" s="10"/>
      <c r="DSC6" s="9"/>
      <c r="DSD6" s="10"/>
      <c r="DSE6" s="9"/>
      <c r="DSF6" s="10"/>
      <c r="DSG6" s="9"/>
      <c r="DSH6" s="10"/>
      <c r="DSI6" s="9"/>
      <c r="DSJ6" s="10"/>
      <c r="DSK6" s="9"/>
      <c r="DSL6" s="10"/>
      <c r="DSM6" s="9"/>
      <c r="DSN6" s="10"/>
      <c r="DSO6" s="9"/>
      <c r="DSP6" s="10"/>
      <c r="DSQ6" s="9"/>
      <c r="DSR6" s="10"/>
      <c r="DSS6" s="9"/>
      <c r="DST6" s="10"/>
      <c r="DSU6" s="9"/>
      <c r="DSV6" s="10"/>
      <c r="DSW6" s="9"/>
      <c r="DSX6" s="10"/>
      <c r="DSY6" s="9"/>
      <c r="DSZ6" s="10"/>
      <c r="DTA6" s="9"/>
      <c r="DTB6" s="10"/>
      <c r="DTC6" s="9"/>
      <c r="DTD6" s="10"/>
      <c r="DTE6" s="9"/>
      <c r="DTF6" s="10"/>
      <c r="DTG6" s="9"/>
      <c r="DTH6" s="10"/>
      <c r="DTI6" s="9"/>
      <c r="DTJ6" s="10"/>
      <c r="DTK6" s="9"/>
      <c r="DTL6" s="10"/>
      <c r="DTM6" s="9"/>
      <c r="DTN6" s="10"/>
      <c r="DTO6" s="9"/>
      <c r="DTP6" s="10"/>
      <c r="DTQ6" s="9"/>
      <c r="DTR6" s="10"/>
      <c r="DTS6" s="9"/>
      <c r="DTT6" s="10"/>
      <c r="DTU6" s="9"/>
      <c r="DTV6" s="10"/>
      <c r="DTW6" s="9"/>
      <c r="DTX6" s="10"/>
      <c r="DTY6" s="9"/>
      <c r="DTZ6" s="10"/>
      <c r="DUA6" s="9"/>
      <c r="DUB6" s="10"/>
      <c r="DUC6" s="9"/>
      <c r="DUD6" s="10"/>
      <c r="DUE6" s="9"/>
      <c r="DUF6" s="10"/>
      <c r="DUG6" s="9"/>
      <c r="DUH6" s="10"/>
      <c r="DUI6" s="9"/>
      <c r="DUJ6" s="10"/>
      <c r="DUK6" s="9"/>
      <c r="DUL6" s="10"/>
      <c r="DUM6" s="9"/>
      <c r="DUN6" s="10"/>
      <c r="DUO6" s="9"/>
      <c r="DUP6" s="10"/>
      <c r="DUQ6" s="9"/>
      <c r="DUR6" s="10"/>
      <c r="DUS6" s="9"/>
      <c r="DUT6" s="10"/>
      <c r="DUU6" s="9"/>
      <c r="DUV6" s="10"/>
      <c r="DUW6" s="9"/>
      <c r="DUX6" s="10"/>
      <c r="DUY6" s="9"/>
      <c r="DUZ6" s="10"/>
      <c r="DVA6" s="9"/>
      <c r="DVB6" s="10"/>
      <c r="DVC6" s="9"/>
      <c r="DVD6" s="10"/>
      <c r="DVE6" s="9"/>
      <c r="DVF6" s="10"/>
      <c r="DVG6" s="9"/>
      <c r="DVH6" s="10"/>
      <c r="DVI6" s="9"/>
      <c r="DVJ6" s="10"/>
      <c r="DVK6" s="9"/>
      <c r="DVL6" s="10"/>
      <c r="DVM6" s="9"/>
      <c r="DVN6" s="10"/>
      <c r="DVO6" s="9"/>
      <c r="DVP6" s="10"/>
      <c r="DVQ6" s="9"/>
      <c r="DVR6" s="10"/>
      <c r="DVS6" s="9"/>
      <c r="DVT6" s="10"/>
      <c r="DVU6" s="9"/>
      <c r="DVV6" s="10"/>
      <c r="DVW6" s="9"/>
      <c r="DVX6" s="10"/>
      <c r="DVY6" s="9"/>
      <c r="DVZ6" s="10"/>
      <c r="DWA6" s="9"/>
      <c r="DWB6" s="10"/>
      <c r="DWC6" s="9"/>
      <c r="DWD6" s="10"/>
      <c r="DWE6" s="9"/>
      <c r="DWF6" s="10"/>
      <c r="DWG6" s="9"/>
      <c r="DWH6" s="10"/>
      <c r="DWI6" s="9"/>
      <c r="DWJ6" s="10"/>
      <c r="DWK6" s="9"/>
      <c r="DWL6" s="10"/>
      <c r="DWM6" s="9"/>
      <c r="DWN6" s="10"/>
      <c r="DWO6" s="9"/>
      <c r="DWP6" s="10"/>
      <c r="DWQ6" s="9"/>
      <c r="DWR6" s="10"/>
      <c r="DWS6" s="9"/>
      <c r="DWT6" s="10"/>
      <c r="DWU6" s="9"/>
      <c r="DWV6" s="10"/>
      <c r="DWW6" s="9"/>
      <c r="DWX6" s="10"/>
      <c r="DWY6" s="9"/>
      <c r="DWZ6" s="10"/>
      <c r="DXA6" s="9"/>
      <c r="DXB6" s="10"/>
      <c r="DXC6" s="9"/>
      <c r="DXD6" s="10"/>
      <c r="DXE6" s="9"/>
      <c r="DXF6" s="10"/>
      <c r="DXG6" s="9"/>
      <c r="DXH6" s="10"/>
      <c r="DXI6" s="9"/>
      <c r="DXJ6" s="10"/>
      <c r="DXK6" s="9"/>
      <c r="DXL6" s="10"/>
      <c r="DXM6" s="9"/>
      <c r="DXN6" s="10"/>
      <c r="DXO6" s="9"/>
      <c r="DXP6" s="10"/>
      <c r="DXQ6" s="9"/>
      <c r="DXR6" s="10"/>
      <c r="DXS6" s="9"/>
      <c r="DXT6" s="10"/>
      <c r="DXU6" s="9"/>
      <c r="DXV6" s="10"/>
      <c r="DXW6" s="9"/>
      <c r="DXX6" s="10"/>
      <c r="DXY6" s="9"/>
      <c r="DXZ6" s="10"/>
      <c r="DYA6" s="9"/>
      <c r="DYB6" s="10"/>
      <c r="DYC6" s="9"/>
      <c r="DYD6" s="10"/>
      <c r="DYE6" s="9"/>
      <c r="DYF6" s="10"/>
      <c r="DYG6" s="9"/>
      <c r="DYH6" s="10"/>
      <c r="DYI6" s="9"/>
      <c r="DYJ6" s="10"/>
      <c r="DYK6" s="9"/>
      <c r="DYL6" s="10"/>
      <c r="DYM6" s="9"/>
      <c r="DYN6" s="10"/>
      <c r="DYO6" s="9"/>
      <c r="DYP6" s="10"/>
      <c r="DYQ6" s="9"/>
      <c r="DYR6" s="10"/>
      <c r="DYS6" s="9"/>
      <c r="DYT6" s="10"/>
      <c r="DYU6" s="9"/>
      <c r="DYV6" s="10"/>
      <c r="DYW6" s="9"/>
      <c r="DYX6" s="10"/>
      <c r="DYY6" s="9"/>
      <c r="DYZ6" s="10"/>
      <c r="DZA6" s="9"/>
      <c r="DZB6" s="10"/>
      <c r="DZC6" s="9"/>
      <c r="DZD6" s="10"/>
      <c r="DZE6" s="9"/>
      <c r="DZF6" s="10"/>
      <c r="DZG6" s="9"/>
      <c r="DZH6" s="10"/>
      <c r="DZI6" s="9"/>
      <c r="DZJ6" s="10"/>
      <c r="DZK6" s="9"/>
      <c r="DZL6" s="10"/>
      <c r="DZM6" s="9"/>
      <c r="DZN6" s="10"/>
      <c r="DZO6" s="9"/>
      <c r="DZP6" s="10"/>
      <c r="DZQ6" s="9"/>
      <c r="DZR6" s="10"/>
      <c r="DZS6" s="9"/>
      <c r="DZT6" s="10"/>
      <c r="DZU6" s="9"/>
      <c r="DZV6" s="10"/>
      <c r="DZW6" s="9"/>
      <c r="DZX6" s="10"/>
      <c r="DZY6" s="9"/>
      <c r="DZZ6" s="10"/>
      <c r="EAA6" s="9"/>
      <c r="EAB6" s="10"/>
      <c r="EAC6" s="9"/>
      <c r="EAD6" s="10"/>
      <c r="EAE6" s="9"/>
      <c r="EAF6" s="10"/>
      <c r="EAG6" s="9"/>
      <c r="EAH6" s="10"/>
      <c r="EAI6" s="9"/>
      <c r="EAJ6" s="10"/>
      <c r="EAK6" s="9"/>
      <c r="EAL6" s="10"/>
      <c r="EAM6" s="9"/>
      <c r="EAN6" s="10"/>
      <c r="EAO6" s="9"/>
      <c r="EAP6" s="10"/>
      <c r="EAQ6" s="9"/>
      <c r="EAR6" s="10"/>
      <c r="EAS6" s="9"/>
      <c r="EAT6" s="10"/>
      <c r="EAU6" s="9"/>
      <c r="EAV6" s="10"/>
      <c r="EAW6" s="9"/>
      <c r="EAX6" s="10"/>
      <c r="EAY6" s="9"/>
      <c r="EAZ6" s="10"/>
      <c r="EBA6" s="9"/>
      <c r="EBB6" s="10"/>
      <c r="EBC6" s="9"/>
      <c r="EBD6" s="10"/>
      <c r="EBE6" s="9"/>
      <c r="EBF6" s="10"/>
      <c r="EBG6" s="9"/>
      <c r="EBH6" s="10"/>
      <c r="EBI6" s="9"/>
      <c r="EBJ6" s="10"/>
      <c r="EBK6" s="9"/>
      <c r="EBL6" s="10"/>
      <c r="EBM6" s="9"/>
      <c r="EBN6" s="10"/>
      <c r="EBO6" s="9"/>
      <c r="EBP6" s="10"/>
      <c r="EBQ6" s="9"/>
      <c r="EBR6" s="10"/>
      <c r="EBS6" s="9"/>
      <c r="EBT6" s="10"/>
      <c r="EBU6" s="9"/>
      <c r="EBV6" s="10"/>
      <c r="EBW6" s="9"/>
      <c r="EBX6" s="10"/>
      <c r="EBY6" s="9"/>
      <c r="EBZ6" s="10"/>
      <c r="ECA6" s="9"/>
      <c r="ECB6" s="10"/>
      <c r="ECC6" s="9"/>
      <c r="ECD6" s="10"/>
      <c r="ECE6" s="9"/>
      <c r="ECF6" s="10"/>
      <c r="ECG6" s="9"/>
      <c r="ECH6" s="10"/>
      <c r="ECI6" s="9"/>
      <c r="ECJ6" s="10"/>
      <c r="ECK6" s="9"/>
      <c r="ECL6" s="10"/>
      <c r="ECM6" s="9"/>
      <c r="ECN6" s="10"/>
      <c r="ECO6" s="9"/>
      <c r="ECP6" s="10"/>
      <c r="ECQ6" s="9"/>
      <c r="ECR6" s="10"/>
      <c r="ECS6" s="9"/>
      <c r="ECT6" s="10"/>
      <c r="ECU6" s="9"/>
      <c r="ECV6" s="10"/>
      <c r="ECW6" s="9"/>
      <c r="ECX6" s="10"/>
      <c r="ECY6" s="9"/>
      <c r="ECZ6" s="10"/>
      <c r="EDA6" s="9"/>
      <c r="EDB6" s="10"/>
      <c r="EDC6" s="9"/>
      <c r="EDD6" s="10"/>
      <c r="EDE6" s="9"/>
      <c r="EDF6" s="10"/>
      <c r="EDG6" s="9"/>
      <c r="EDH6" s="10"/>
      <c r="EDI6" s="9"/>
      <c r="EDJ6" s="10"/>
      <c r="EDK6" s="9"/>
      <c r="EDL6" s="10"/>
      <c r="EDM6" s="9"/>
      <c r="EDN6" s="10"/>
      <c r="EDO6" s="9"/>
      <c r="EDP6" s="10"/>
      <c r="EDQ6" s="9"/>
      <c r="EDR6" s="10"/>
      <c r="EDS6" s="9"/>
      <c r="EDT6" s="10"/>
      <c r="EDU6" s="9"/>
      <c r="EDV6" s="10"/>
      <c r="EDW6" s="9"/>
      <c r="EDX6" s="10"/>
      <c r="EDY6" s="9"/>
      <c r="EDZ6" s="10"/>
      <c r="EEA6" s="9"/>
      <c r="EEB6" s="10"/>
      <c r="EEC6" s="9"/>
      <c r="EED6" s="10"/>
      <c r="EEE6" s="9"/>
      <c r="EEF6" s="10"/>
      <c r="EEG6" s="9"/>
      <c r="EEH6" s="10"/>
      <c r="EEI6" s="9"/>
      <c r="EEJ6" s="10"/>
      <c r="EEK6" s="9"/>
      <c r="EEL6" s="10"/>
      <c r="EEM6" s="9"/>
      <c r="EEN6" s="10"/>
      <c r="EEO6" s="9"/>
      <c r="EEP6" s="10"/>
      <c r="EEQ6" s="9"/>
      <c r="EER6" s="10"/>
      <c r="EES6" s="9"/>
      <c r="EET6" s="10"/>
      <c r="EEU6" s="9"/>
      <c r="EEV6" s="10"/>
      <c r="EEW6" s="9"/>
      <c r="EEX6" s="10"/>
      <c r="EEY6" s="9"/>
      <c r="EEZ6" s="10"/>
      <c r="EFA6" s="9"/>
      <c r="EFB6" s="10"/>
      <c r="EFC6" s="9"/>
      <c r="EFD6" s="10"/>
      <c r="EFE6" s="9"/>
      <c r="EFF6" s="10"/>
      <c r="EFG6" s="9"/>
      <c r="EFH6" s="10"/>
      <c r="EFI6" s="9"/>
      <c r="EFJ6" s="10"/>
      <c r="EFK6" s="9"/>
      <c r="EFL6" s="10"/>
      <c r="EFM6" s="9"/>
      <c r="EFN6" s="10"/>
      <c r="EFO6" s="9"/>
      <c r="EFP6" s="10"/>
      <c r="EFQ6" s="9"/>
      <c r="EFR6" s="10"/>
      <c r="EFS6" s="9"/>
      <c r="EFT6" s="10"/>
      <c r="EFU6" s="9"/>
      <c r="EFV6" s="10"/>
      <c r="EFW6" s="9"/>
      <c r="EFX6" s="10"/>
      <c r="EFY6" s="9"/>
      <c r="EFZ6" s="10"/>
      <c r="EGA6" s="9"/>
      <c r="EGB6" s="10"/>
      <c r="EGC6" s="9"/>
      <c r="EGD6" s="10"/>
      <c r="EGE6" s="9"/>
      <c r="EGF6" s="10"/>
      <c r="EGG6" s="9"/>
      <c r="EGH6" s="10"/>
      <c r="EGI6" s="9"/>
      <c r="EGJ6" s="10"/>
      <c r="EGK6" s="9"/>
      <c r="EGL6" s="10"/>
      <c r="EGM6" s="9"/>
      <c r="EGN6" s="10"/>
      <c r="EGO6" s="9"/>
      <c r="EGP6" s="10"/>
      <c r="EGQ6" s="9"/>
      <c r="EGR6" s="10"/>
      <c r="EGS6" s="9"/>
      <c r="EGT6" s="10"/>
      <c r="EGU6" s="9"/>
      <c r="EGV6" s="10"/>
      <c r="EGW6" s="9"/>
      <c r="EGX6" s="10"/>
      <c r="EGY6" s="9"/>
      <c r="EGZ6" s="10"/>
      <c r="EHA6" s="9"/>
      <c r="EHB6" s="10"/>
      <c r="EHC6" s="9"/>
      <c r="EHD6" s="10"/>
      <c r="EHE6" s="9"/>
      <c r="EHF6" s="10"/>
      <c r="EHG6" s="9"/>
      <c r="EHH6" s="10"/>
      <c r="EHI6" s="9"/>
      <c r="EHJ6" s="10"/>
      <c r="EHK6" s="9"/>
      <c r="EHL6" s="10"/>
      <c r="EHM6" s="9"/>
      <c r="EHN6" s="10"/>
      <c r="EHO6" s="9"/>
      <c r="EHP6" s="10"/>
      <c r="EHQ6" s="9"/>
      <c r="EHR6" s="10"/>
      <c r="EHS6" s="9"/>
      <c r="EHT6" s="10"/>
      <c r="EHU6" s="9"/>
      <c r="EHV6" s="10"/>
      <c r="EHW6" s="9"/>
      <c r="EHX6" s="10"/>
      <c r="EHY6" s="9"/>
      <c r="EHZ6" s="10"/>
      <c r="EIA6" s="9"/>
      <c r="EIB6" s="10"/>
      <c r="EIC6" s="9"/>
      <c r="EID6" s="10"/>
      <c r="EIE6" s="9"/>
      <c r="EIF6" s="10"/>
      <c r="EIG6" s="9"/>
      <c r="EIH6" s="10"/>
      <c r="EII6" s="9"/>
      <c r="EIJ6" s="10"/>
      <c r="EIK6" s="9"/>
      <c r="EIL6" s="10"/>
      <c r="EIM6" s="9"/>
      <c r="EIN6" s="10"/>
      <c r="EIO6" s="9"/>
      <c r="EIP6" s="10"/>
      <c r="EIQ6" s="9"/>
      <c r="EIR6" s="10"/>
      <c r="EIS6" s="9"/>
      <c r="EIT6" s="10"/>
      <c r="EIU6" s="9"/>
      <c r="EIV6" s="10"/>
      <c r="EIW6" s="9"/>
      <c r="EIX6" s="10"/>
      <c r="EIY6" s="9"/>
      <c r="EIZ6" s="10"/>
      <c r="EJA6" s="9"/>
      <c r="EJB6" s="10"/>
      <c r="EJC6" s="9"/>
      <c r="EJD6" s="10"/>
      <c r="EJE6" s="9"/>
      <c r="EJF6" s="10"/>
      <c r="EJG6" s="9"/>
      <c r="EJH6" s="10"/>
      <c r="EJI6" s="9"/>
      <c r="EJJ6" s="10"/>
      <c r="EJK6" s="9"/>
      <c r="EJL6" s="10"/>
      <c r="EJM6" s="9"/>
      <c r="EJN6" s="10"/>
      <c r="EJO6" s="9"/>
      <c r="EJP6" s="10"/>
      <c r="EJQ6" s="9"/>
      <c r="EJR6" s="10"/>
      <c r="EJS6" s="9"/>
      <c r="EJT6" s="10"/>
      <c r="EJU6" s="9"/>
      <c r="EJV6" s="10"/>
      <c r="EJW6" s="9"/>
      <c r="EJX6" s="10"/>
      <c r="EJY6" s="9"/>
      <c r="EJZ6" s="10"/>
      <c r="EKA6" s="9"/>
      <c r="EKB6" s="10"/>
      <c r="EKC6" s="9"/>
      <c r="EKD6" s="10"/>
      <c r="EKE6" s="9"/>
      <c r="EKF6" s="10"/>
      <c r="EKG6" s="9"/>
      <c r="EKH6" s="10"/>
      <c r="EKI6" s="9"/>
      <c r="EKJ6" s="10"/>
      <c r="EKK6" s="9"/>
      <c r="EKL6" s="10"/>
      <c r="EKM6" s="9"/>
      <c r="EKN6" s="10"/>
      <c r="EKO6" s="9"/>
      <c r="EKP6" s="10"/>
      <c r="EKQ6" s="9"/>
      <c r="EKR6" s="10"/>
      <c r="EKS6" s="9"/>
      <c r="EKT6" s="10"/>
      <c r="EKU6" s="9"/>
      <c r="EKV6" s="10"/>
      <c r="EKW6" s="9"/>
      <c r="EKX6" s="10"/>
      <c r="EKY6" s="9"/>
      <c r="EKZ6" s="10"/>
      <c r="ELA6" s="9"/>
      <c r="ELB6" s="10"/>
      <c r="ELC6" s="9"/>
      <c r="ELD6" s="10"/>
      <c r="ELE6" s="9"/>
      <c r="ELF6" s="10"/>
      <c r="ELG6" s="9"/>
      <c r="ELH6" s="10"/>
      <c r="ELI6" s="9"/>
      <c r="ELJ6" s="10"/>
      <c r="ELK6" s="9"/>
      <c r="ELL6" s="10"/>
      <c r="ELM6" s="9"/>
      <c r="ELN6" s="10"/>
      <c r="ELO6" s="9"/>
      <c r="ELP6" s="10"/>
      <c r="ELQ6" s="9"/>
      <c r="ELR6" s="10"/>
      <c r="ELS6" s="9"/>
      <c r="ELT6" s="10"/>
      <c r="ELU6" s="9"/>
      <c r="ELV6" s="10"/>
      <c r="ELW6" s="9"/>
      <c r="ELX6" s="10"/>
      <c r="ELY6" s="9"/>
      <c r="ELZ6" s="10"/>
      <c r="EMA6" s="9"/>
      <c r="EMB6" s="10"/>
      <c r="EMC6" s="9"/>
      <c r="EMD6" s="10"/>
      <c r="EME6" s="9"/>
      <c r="EMF6" s="10"/>
      <c r="EMG6" s="9"/>
      <c r="EMH6" s="10"/>
      <c r="EMI6" s="9"/>
      <c r="EMJ6" s="10"/>
      <c r="EMK6" s="9"/>
      <c r="EML6" s="10"/>
      <c r="EMM6" s="9"/>
      <c r="EMN6" s="10"/>
      <c r="EMO6" s="9"/>
      <c r="EMP6" s="10"/>
      <c r="EMQ6" s="9"/>
      <c r="EMR6" s="10"/>
      <c r="EMS6" s="9"/>
      <c r="EMT6" s="10"/>
      <c r="EMU6" s="9"/>
      <c r="EMV6" s="10"/>
      <c r="EMW6" s="9"/>
      <c r="EMX6" s="10"/>
      <c r="EMY6" s="9"/>
      <c r="EMZ6" s="10"/>
      <c r="ENA6" s="9"/>
      <c r="ENB6" s="10"/>
      <c r="ENC6" s="9"/>
      <c r="END6" s="10"/>
      <c r="ENE6" s="9"/>
      <c r="ENF6" s="10"/>
      <c r="ENG6" s="9"/>
      <c r="ENH6" s="10"/>
      <c r="ENI6" s="9"/>
      <c r="ENJ6" s="10"/>
      <c r="ENK6" s="9"/>
      <c r="ENL6" s="10"/>
      <c r="ENM6" s="9"/>
      <c r="ENN6" s="10"/>
      <c r="ENO6" s="9"/>
      <c r="ENP6" s="10"/>
      <c r="ENQ6" s="9"/>
      <c r="ENR6" s="10"/>
      <c r="ENS6" s="9"/>
      <c r="ENT6" s="10"/>
      <c r="ENU6" s="9"/>
      <c r="ENV6" s="10"/>
      <c r="ENW6" s="9"/>
      <c r="ENX6" s="10"/>
      <c r="ENY6" s="9"/>
      <c r="ENZ6" s="10"/>
      <c r="EOA6" s="9"/>
      <c r="EOB6" s="10"/>
      <c r="EOC6" s="9"/>
      <c r="EOD6" s="10"/>
      <c r="EOE6" s="9"/>
      <c r="EOF6" s="10"/>
      <c r="EOG6" s="9"/>
      <c r="EOH6" s="10"/>
      <c r="EOI6" s="9"/>
      <c r="EOJ6" s="10"/>
      <c r="EOK6" s="9"/>
      <c r="EOL6" s="10"/>
      <c r="EOM6" s="9"/>
      <c r="EON6" s="10"/>
      <c r="EOO6" s="9"/>
      <c r="EOP6" s="10"/>
      <c r="EOQ6" s="9"/>
      <c r="EOR6" s="10"/>
      <c r="EOS6" s="9"/>
      <c r="EOT6" s="10"/>
      <c r="EOU6" s="9"/>
      <c r="EOV6" s="10"/>
      <c r="EOW6" s="9"/>
      <c r="EOX6" s="10"/>
      <c r="EOY6" s="9"/>
      <c r="EOZ6" s="10"/>
      <c r="EPA6" s="9"/>
      <c r="EPB6" s="10"/>
      <c r="EPC6" s="9"/>
      <c r="EPD6" s="10"/>
      <c r="EPE6" s="9"/>
      <c r="EPF6" s="10"/>
      <c r="EPG6" s="9"/>
      <c r="EPH6" s="10"/>
      <c r="EPI6" s="9"/>
      <c r="EPJ6" s="10"/>
      <c r="EPK6" s="9"/>
      <c r="EPL6" s="10"/>
      <c r="EPM6" s="9"/>
      <c r="EPN6" s="10"/>
      <c r="EPO6" s="9"/>
      <c r="EPP6" s="10"/>
      <c r="EPQ6" s="9"/>
      <c r="EPR6" s="10"/>
      <c r="EPS6" s="9"/>
      <c r="EPT6" s="10"/>
      <c r="EPU6" s="9"/>
      <c r="EPV6" s="10"/>
      <c r="EPW6" s="9"/>
      <c r="EPX6" s="10"/>
      <c r="EPY6" s="9"/>
      <c r="EPZ6" s="10"/>
      <c r="EQA6" s="9"/>
      <c r="EQB6" s="10"/>
      <c r="EQC6" s="9"/>
      <c r="EQD6" s="10"/>
      <c r="EQE6" s="9"/>
      <c r="EQF6" s="10"/>
      <c r="EQG6" s="9"/>
      <c r="EQH6" s="10"/>
      <c r="EQI6" s="9"/>
      <c r="EQJ6" s="10"/>
      <c r="EQK6" s="9"/>
      <c r="EQL6" s="10"/>
      <c r="EQM6" s="9"/>
      <c r="EQN6" s="10"/>
      <c r="EQO6" s="9"/>
      <c r="EQP6" s="10"/>
      <c r="EQQ6" s="9"/>
      <c r="EQR6" s="10"/>
      <c r="EQS6" s="9"/>
      <c r="EQT6" s="10"/>
      <c r="EQU6" s="9"/>
      <c r="EQV6" s="10"/>
      <c r="EQW6" s="9"/>
      <c r="EQX6" s="10"/>
      <c r="EQY6" s="9"/>
      <c r="EQZ6" s="10"/>
      <c r="ERA6" s="9"/>
      <c r="ERB6" s="10"/>
      <c r="ERC6" s="9"/>
      <c r="ERD6" s="10"/>
      <c r="ERE6" s="9"/>
      <c r="ERF6" s="10"/>
      <c r="ERG6" s="9"/>
      <c r="ERH6" s="10"/>
      <c r="ERI6" s="9"/>
      <c r="ERJ6" s="10"/>
      <c r="ERK6" s="9"/>
      <c r="ERL6" s="10"/>
      <c r="ERM6" s="9"/>
      <c r="ERN6" s="10"/>
      <c r="ERO6" s="9"/>
      <c r="ERP6" s="10"/>
      <c r="ERQ6" s="9"/>
      <c r="ERR6" s="10"/>
      <c r="ERS6" s="9"/>
      <c r="ERT6" s="10"/>
      <c r="ERU6" s="9"/>
      <c r="ERV6" s="10"/>
      <c r="ERW6" s="9"/>
      <c r="ERX6" s="10"/>
      <c r="ERY6" s="9"/>
      <c r="ERZ6" s="10"/>
      <c r="ESA6" s="9"/>
      <c r="ESB6" s="10"/>
      <c r="ESC6" s="9"/>
      <c r="ESD6" s="10"/>
      <c r="ESE6" s="9"/>
      <c r="ESF6" s="10"/>
      <c r="ESG6" s="9"/>
      <c r="ESH6" s="10"/>
      <c r="ESI6" s="9"/>
      <c r="ESJ6" s="10"/>
      <c r="ESK6" s="9"/>
      <c r="ESL6" s="10"/>
      <c r="ESM6" s="9"/>
      <c r="ESN6" s="10"/>
      <c r="ESO6" s="9"/>
      <c r="ESP6" s="10"/>
      <c r="ESQ6" s="9"/>
      <c r="ESR6" s="10"/>
      <c r="ESS6" s="9"/>
      <c r="EST6" s="10"/>
      <c r="ESU6" s="9"/>
      <c r="ESV6" s="10"/>
      <c r="ESW6" s="9"/>
      <c r="ESX6" s="10"/>
      <c r="ESY6" s="9"/>
      <c r="ESZ6" s="10"/>
      <c r="ETA6" s="9"/>
      <c r="ETB6" s="10"/>
      <c r="ETC6" s="9"/>
      <c r="ETD6" s="10"/>
      <c r="ETE6" s="9"/>
      <c r="ETF6" s="10"/>
      <c r="ETG6" s="9"/>
      <c r="ETH6" s="10"/>
      <c r="ETI6" s="9"/>
      <c r="ETJ6" s="10"/>
      <c r="ETK6" s="9"/>
      <c r="ETL6" s="10"/>
      <c r="ETM6" s="9"/>
      <c r="ETN6" s="10"/>
      <c r="ETO6" s="9"/>
      <c r="ETP6" s="10"/>
      <c r="ETQ6" s="9"/>
      <c r="ETR6" s="10"/>
      <c r="ETS6" s="9"/>
      <c r="ETT6" s="10"/>
      <c r="ETU6" s="9"/>
      <c r="ETV6" s="10"/>
      <c r="ETW6" s="9"/>
      <c r="ETX6" s="10"/>
      <c r="ETY6" s="9"/>
      <c r="ETZ6" s="10"/>
      <c r="EUA6" s="9"/>
      <c r="EUB6" s="10"/>
      <c r="EUC6" s="9"/>
      <c r="EUD6" s="10"/>
      <c r="EUE6" s="9"/>
      <c r="EUF6" s="10"/>
      <c r="EUG6" s="9"/>
      <c r="EUH6" s="10"/>
      <c r="EUI6" s="9"/>
      <c r="EUJ6" s="10"/>
      <c r="EUK6" s="9"/>
      <c r="EUL6" s="10"/>
      <c r="EUM6" s="9"/>
      <c r="EUN6" s="10"/>
      <c r="EUO6" s="9"/>
      <c r="EUP6" s="10"/>
      <c r="EUQ6" s="9"/>
      <c r="EUR6" s="10"/>
      <c r="EUS6" s="9"/>
      <c r="EUT6" s="10"/>
      <c r="EUU6" s="9"/>
      <c r="EUV6" s="10"/>
      <c r="EUW6" s="9"/>
      <c r="EUX6" s="10"/>
      <c r="EUY6" s="9"/>
      <c r="EUZ6" s="10"/>
      <c r="EVA6" s="9"/>
      <c r="EVB6" s="10"/>
      <c r="EVC6" s="9"/>
      <c r="EVD6" s="10"/>
      <c r="EVE6" s="9"/>
      <c r="EVF6" s="10"/>
      <c r="EVG6" s="9"/>
      <c r="EVH6" s="10"/>
      <c r="EVI6" s="9"/>
      <c r="EVJ6" s="10"/>
      <c r="EVK6" s="9"/>
      <c r="EVL6" s="10"/>
      <c r="EVM6" s="9"/>
      <c r="EVN6" s="10"/>
      <c r="EVO6" s="9"/>
      <c r="EVP6" s="10"/>
      <c r="EVQ6" s="9"/>
      <c r="EVR6" s="10"/>
      <c r="EVS6" s="9"/>
      <c r="EVT6" s="10"/>
      <c r="EVU6" s="9"/>
      <c r="EVV6" s="10"/>
      <c r="EVW6" s="9"/>
      <c r="EVX6" s="10"/>
      <c r="EVY6" s="9"/>
      <c r="EVZ6" s="10"/>
      <c r="EWA6" s="9"/>
      <c r="EWB6" s="10"/>
      <c r="EWC6" s="9"/>
      <c r="EWD6" s="10"/>
      <c r="EWE6" s="9"/>
      <c r="EWF6" s="10"/>
      <c r="EWG6" s="9"/>
      <c r="EWH6" s="10"/>
      <c r="EWI6" s="9"/>
      <c r="EWJ6" s="10"/>
      <c r="EWK6" s="9"/>
      <c r="EWL6" s="10"/>
      <c r="EWM6" s="9"/>
      <c r="EWN6" s="10"/>
      <c r="EWO6" s="9"/>
      <c r="EWP6" s="10"/>
      <c r="EWQ6" s="9"/>
      <c r="EWR6" s="10"/>
      <c r="EWS6" s="9"/>
      <c r="EWT6" s="10"/>
      <c r="EWU6" s="9"/>
      <c r="EWV6" s="10"/>
      <c r="EWW6" s="9"/>
      <c r="EWX6" s="10"/>
      <c r="EWY6" s="9"/>
      <c r="EWZ6" s="10"/>
      <c r="EXA6" s="9"/>
      <c r="EXB6" s="10"/>
      <c r="EXC6" s="9"/>
      <c r="EXD6" s="10"/>
      <c r="EXE6" s="9"/>
      <c r="EXF6" s="10"/>
      <c r="EXG6" s="9"/>
      <c r="EXH6" s="10"/>
      <c r="EXI6" s="9"/>
      <c r="EXJ6" s="10"/>
      <c r="EXK6" s="9"/>
      <c r="EXL6" s="10"/>
      <c r="EXM6" s="9"/>
      <c r="EXN6" s="10"/>
      <c r="EXO6" s="9"/>
      <c r="EXP6" s="10"/>
      <c r="EXQ6" s="9"/>
      <c r="EXR6" s="10"/>
      <c r="EXS6" s="9"/>
      <c r="EXT6" s="10"/>
      <c r="EXU6" s="9"/>
      <c r="EXV6" s="10"/>
      <c r="EXW6" s="9"/>
      <c r="EXX6" s="10"/>
      <c r="EXY6" s="9"/>
      <c r="EXZ6" s="10"/>
      <c r="EYA6" s="9"/>
      <c r="EYB6" s="10"/>
      <c r="EYC6" s="9"/>
      <c r="EYD6" s="10"/>
      <c r="EYE6" s="9"/>
      <c r="EYF6" s="10"/>
      <c r="EYG6" s="9"/>
      <c r="EYH6" s="10"/>
      <c r="EYI6" s="9"/>
      <c r="EYJ6" s="10"/>
      <c r="EYK6" s="9"/>
      <c r="EYL6" s="10"/>
      <c r="EYM6" s="9"/>
      <c r="EYN6" s="10"/>
      <c r="EYO6" s="9"/>
      <c r="EYP6" s="10"/>
      <c r="EYQ6" s="9"/>
      <c r="EYR6" s="10"/>
      <c r="EYS6" s="9"/>
      <c r="EYT6" s="10"/>
      <c r="EYU6" s="9"/>
      <c r="EYV6" s="10"/>
      <c r="EYW6" s="9"/>
      <c r="EYX6" s="10"/>
      <c r="EYY6" s="9"/>
      <c r="EYZ6" s="10"/>
      <c r="EZA6" s="9"/>
      <c r="EZB6" s="10"/>
      <c r="EZC6" s="9"/>
      <c r="EZD6" s="10"/>
      <c r="EZE6" s="9"/>
      <c r="EZF6" s="10"/>
      <c r="EZG6" s="9"/>
      <c r="EZH6" s="10"/>
      <c r="EZI6" s="9"/>
      <c r="EZJ6" s="10"/>
      <c r="EZK6" s="9"/>
      <c r="EZL6" s="10"/>
      <c r="EZM6" s="9"/>
      <c r="EZN6" s="10"/>
      <c r="EZO6" s="9"/>
      <c r="EZP6" s="10"/>
      <c r="EZQ6" s="9"/>
      <c r="EZR6" s="10"/>
      <c r="EZS6" s="9"/>
      <c r="EZT6" s="10"/>
      <c r="EZU6" s="9"/>
      <c r="EZV6" s="10"/>
      <c r="EZW6" s="9"/>
      <c r="EZX6" s="10"/>
      <c r="EZY6" s="9"/>
      <c r="EZZ6" s="10"/>
      <c r="FAA6" s="9"/>
      <c r="FAB6" s="10"/>
      <c r="FAC6" s="9"/>
      <c r="FAD6" s="10"/>
      <c r="FAE6" s="9"/>
      <c r="FAF6" s="10"/>
      <c r="FAG6" s="9"/>
      <c r="FAH6" s="10"/>
      <c r="FAI6" s="9"/>
      <c r="FAJ6" s="10"/>
      <c r="FAK6" s="9"/>
      <c r="FAL6" s="10"/>
      <c r="FAM6" s="9"/>
      <c r="FAN6" s="10"/>
      <c r="FAO6" s="9"/>
      <c r="FAP6" s="10"/>
      <c r="FAQ6" s="9"/>
      <c r="FAR6" s="10"/>
      <c r="FAS6" s="9"/>
      <c r="FAT6" s="10"/>
      <c r="FAU6" s="9"/>
      <c r="FAV6" s="10"/>
      <c r="FAW6" s="9"/>
      <c r="FAX6" s="10"/>
      <c r="FAY6" s="9"/>
      <c r="FAZ6" s="10"/>
      <c r="FBA6" s="9"/>
      <c r="FBB6" s="10"/>
      <c r="FBC6" s="9"/>
      <c r="FBD6" s="10"/>
      <c r="FBE6" s="9"/>
      <c r="FBF6" s="10"/>
      <c r="FBG6" s="9"/>
      <c r="FBH6" s="10"/>
      <c r="FBI6" s="9"/>
      <c r="FBJ6" s="10"/>
      <c r="FBK6" s="9"/>
      <c r="FBL6" s="10"/>
      <c r="FBM6" s="9"/>
      <c r="FBN6" s="10"/>
      <c r="FBO6" s="9"/>
      <c r="FBP6" s="10"/>
      <c r="FBQ6" s="9"/>
      <c r="FBR6" s="10"/>
      <c r="FBS6" s="9"/>
      <c r="FBT6" s="10"/>
      <c r="FBU6" s="9"/>
      <c r="FBV6" s="10"/>
      <c r="FBW6" s="9"/>
      <c r="FBX6" s="10"/>
      <c r="FBY6" s="9"/>
      <c r="FBZ6" s="10"/>
      <c r="FCA6" s="9"/>
      <c r="FCB6" s="10"/>
      <c r="FCC6" s="9"/>
      <c r="FCD6" s="10"/>
      <c r="FCE6" s="9"/>
      <c r="FCF6" s="10"/>
      <c r="FCG6" s="9"/>
      <c r="FCH6" s="10"/>
      <c r="FCI6" s="9"/>
      <c r="FCJ6" s="10"/>
      <c r="FCK6" s="9"/>
      <c r="FCL6" s="10"/>
      <c r="FCM6" s="9"/>
      <c r="FCN6" s="10"/>
      <c r="FCO6" s="9"/>
      <c r="FCP6" s="10"/>
      <c r="FCQ6" s="9"/>
      <c r="FCR6" s="10"/>
      <c r="FCS6" s="9"/>
      <c r="FCT6" s="10"/>
      <c r="FCU6" s="9"/>
      <c r="FCV6" s="10"/>
      <c r="FCW6" s="9"/>
      <c r="FCX6" s="10"/>
      <c r="FCY6" s="9"/>
      <c r="FCZ6" s="10"/>
      <c r="FDA6" s="9"/>
      <c r="FDB6" s="10"/>
      <c r="FDC6" s="9"/>
      <c r="FDD6" s="10"/>
      <c r="FDE6" s="9"/>
      <c r="FDF6" s="10"/>
      <c r="FDG6" s="9"/>
      <c r="FDH6" s="10"/>
      <c r="FDI6" s="9"/>
      <c r="FDJ6" s="10"/>
      <c r="FDK6" s="9"/>
      <c r="FDL6" s="10"/>
      <c r="FDM6" s="9"/>
      <c r="FDN6" s="10"/>
      <c r="FDO6" s="9"/>
      <c r="FDP6" s="10"/>
      <c r="FDQ6" s="9"/>
      <c r="FDR6" s="10"/>
      <c r="FDS6" s="9"/>
      <c r="FDT6" s="10"/>
      <c r="FDU6" s="9"/>
      <c r="FDV6" s="10"/>
      <c r="FDW6" s="9"/>
      <c r="FDX6" s="10"/>
      <c r="FDY6" s="9"/>
      <c r="FDZ6" s="10"/>
      <c r="FEA6" s="9"/>
      <c r="FEB6" s="10"/>
      <c r="FEC6" s="9"/>
      <c r="FED6" s="10"/>
      <c r="FEE6" s="9"/>
      <c r="FEF6" s="10"/>
      <c r="FEG6" s="9"/>
      <c r="FEH6" s="10"/>
      <c r="FEI6" s="9"/>
      <c r="FEJ6" s="10"/>
      <c r="FEK6" s="9"/>
      <c r="FEL6" s="10"/>
      <c r="FEM6" s="9"/>
      <c r="FEN6" s="10"/>
      <c r="FEO6" s="9"/>
      <c r="FEP6" s="10"/>
      <c r="FEQ6" s="9"/>
      <c r="FER6" s="10"/>
      <c r="FES6" s="9"/>
      <c r="FET6" s="10"/>
      <c r="FEU6" s="9"/>
      <c r="FEV6" s="10"/>
      <c r="FEW6" s="9"/>
      <c r="FEX6" s="10"/>
      <c r="FEY6" s="9"/>
      <c r="FEZ6" s="10"/>
      <c r="FFA6" s="9"/>
      <c r="FFB6" s="10"/>
      <c r="FFC6" s="9"/>
      <c r="FFD6" s="10"/>
      <c r="FFE6" s="9"/>
      <c r="FFF6" s="10"/>
      <c r="FFG6" s="9"/>
      <c r="FFH6" s="10"/>
      <c r="FFI6" s="9"/>
      <c r="FFJ6" s="10"/>
      <c r="FFK6" s="9"/>
      <c r="FFL6" s="10"/>
      <c r="FFM6" s="9"/>
      <c r="FFN6" s="10"/>
      <c r="FFO6" s="9"/>
      <c r="FFP6" s="10"/>
      <c r="FFQ6" s="9"/>
      <c r="FFR6" s="10"/>
      <c r="FFS6" s="9"/>
      <c r="FFT6" s="10"/>
      <c r="FFU6" s="9"/>
      <c r="FFV6" s="10"/>
      <c r="FFW6" s="9"/>
      <c r="FFX6" s="10"/>
      <c r="FFY6" s="9"/>
      <c r="FFZ6" s="10"/>
      <c r="FGA6" s="9"/>
      <c r="FGB6" s="10"/>
      <c r="FGC6" s="9"/>
      <c r="FGD6" s="10"/>
      <c r="FGE6" s="9"/>
      <c r="FGF6" s="10"/>
      <c r="FGG6" s="9"/>
      <c r="FGH6" s="10"/>
      <c r="FGI6" s="9"/>
      <c r="FGJ6" s="10"/>
      <c r="FGK6" s="9"/>
      <c r="FGL6" s="10"/>
      <c r="FGM6" s="9"/>
      <c r="FGN6" s="10"/>
      <c r="FGO6" s="9"/>
      <c r="FGP6" s="10"/>
      <c r="FGQ6" s="9"/>
      <c r="FGR6" s="10"/>
      <c r="FGS6" s="9"/>
      <c r="FGT6" s="10"/>
      <c r="FGU6" s="9"/>
      <c r="FGV6" s="10"/>
      <c r="FGW6" s="9"/>
      <c r="FGX6" s="10"/>
      <c r="FGY6" s="9"/>
      <c r="FGZ6" s="10"/>
      <c r="FHA6" s="9"/>
      <c r="FHB6" s="10"/>
      <c r="FHC6" s="9"/>
      <c r="FHD6" s="10"/>
      <c r="FHE6" s="9"/>
      <c r="FHF6" s="10"/>
      <c r="FHG6" s="9"/>
      <c r="FHH6" s="10"/>
      <c r="FHI6" s="9"/>
      <c r="FHJ6" s="10"/>
      <c r="FHK6" s="9"/>
      <c r="FHL6" s="10"/>
      <c r="FHM6" s="9"/>
      <c r="FHN6" s="10"/>
      <c r="FHO6" s="9"/>
      <c r="FHP6" s="10"/>
      <c r="FHQ6" s="9"/>
      <c r="FHR6" s="10"/>
      <c r="FHS6" s="9"/>
      <c r="FHT6" s="10"/>
      <c r="FHU6" s="9"/>
      <c r="FHV6" s="10"/>
      <c r="FHW6" s="9"/>
      <c r="FHX6" s="10"/>
      <c r="FHY6" s="9"/>
      <c r="FHZ6" s="10"/>
      <c r="FIA6" s="9"/>
      <c r="FIB6" s="10"/>
      <c r="FIC6" s="9"/>
      <c r="FID6" s="10"/>
      <c r="FIE6" s="9"/>
      <c r="FIF6" s="10"/>
      <c r="FIG6" s="9"/>
      <c r="FIH6" s="10"/>
      <c r="FII6" s="9"/>
      <c r="FIJ6" s="10"/>
      <c r="FIK6" s="9"/>
      <c r="FIL6" s="10"/>
      <c r="FIM6" s="9"/>
      <c r="FIN6" s="10"/>
      <c r="FIO6" s="9"/>
      <c r="FIP6" s="10"/>
      <c r="FIQ6" s="9"/>
      <c r="FIR6" s="10"/>
      <c r="FIS6" s="9"/>
      <c r="FIT6" s="10"/>
      <c r="FIU6" s="9"/>
      <c r="FIV6" s="10"/>
      <c r="FIW6" s="9"/>
      <c r="FIX6" s="10"/>
      <c r="FIY6" s="9"/>
      <c r="FIZ6" s="10"/>
      <c r="FJA6" s="9"/>
      <c r="FJB6" s="10"/>
      <c r="FJC6" s="9"/>
      <c r="FJD6" s="10"/>
      <c r="FJE6" s="9"/>
      <c r="FJF6" s="10"/>
      <c r="FJG6" s="9"/>
      <c r="FJH6" s="10"/>
      <c r="FJI6" s="9"/>
      <c r="FJJ6" s="10"/>
      <c r="FJK6" s="9"/>
      <c r="FJL6" s="10"/>
      <c r="FJM6" s="9"/>
      <c r="FJN6" s="10"/>
      <c r="FJO6" s="9"/>
      <c r="FJP6" s="10"/>
      <c r="FJQ6" s="9"/>
      <c r="FJR6" s="10"/>
      <c r="FJS6" s="9"/>
      <c r="FJT6" s="10"/>
      <c r="FJU6" s="9"/>
      <c r="FJV6" s="10"/>
      <c r="FJW6" s="9"/>
      <c r="FJX6" s="10"/>
      <c r="FJY6" s="9"/>
      <c r="FJZ6" s="10"/>
      <c r="FKA6" s="9"/>
      <c r="FKB6" s="10"/>
      <c r="FKC6" s="9"/>
      <c r="FKD6" s="10"/>
      <c r="FKE6" s="9"/>
      <c r="FKF6" s="10"/>
      <c r="FKG6" s="9"/>
      <c r="FKH6" s="10"/>
      <c r="FKI6" s="9"/>
      <c r="FKJ6" s="10"/>
      <c r="FKK6" s="9"/>
      <c r="FKL6" s="10"/>
      <c r="FKM6" s="9"/>
      <c r="FKN6" s="10"/>
      <c r="FKO6" s="9"/>
      <c r="FKP6" s="10"/>
      <c r="FKQ6" s="9"/>
      <c r="FKR6" s="10"/>
      <c r="FKS6" s="9"/>
      <c r="FKT6" s="10"/>
      <c r="FKU6" s="9"/>
      <c r="FKV6" s="10"/>
      <c r="FKW6" s="9"/>
      <c r="FKX6" s="10"/>
      <c r="FKY6" s="9"/>
      <c r="FKZ6" s="10"/>
      <c r="FLA6" s="9"/>
      <c r="FLB6" s="10"/>
      <c r="FLC6" s="9"/>
      <c r="FLD6" s="10"/>
      <c r="FLE6" s="9"/>
      <c r="FLF6" s="10"/>
      <c r="FLG6" s="9"/>
      <c r="FLH6" s="10"/>
      <c r="FLI6" s="9"/>
      <c r="FLJ6" s="10"/>
      <c r="FLK6" s="9"/>
      <c r="FLL6" s="10"/>
      <c r="FLM6" s="9"/>
      <c r="FLN6" s="10"/>
      <c r="FLO6" s="9"/>
      <c r="FLP6" s="10"/>
      <c r="FLQ6" s="9"/>
      <c r="FLR6" s="10"/>
      <c r="FLS6" s="9"/>
      <c r="FLT6" s="10"/>
      <c r="FLU6" s="9"/>
      <c r="FLV6" s="10"/>
      <c r="FLW6" s="9"/>
      <c r="FLX6" s="10"/>
      <c r="FLY6" s="9"/>
      <c r="FLZ6" s="10"/>
      <c r="FMA6" s="9"/>
      <c r="FMB6" s="10"/>
      <c r="FMC6" s="9"/>
      <c r="FMD6" s="10"/>
      <c r="FME6" s="9"/>
      <c r="FMF6" s="10"/>
      <c r="FMG6" s="9"/>
      <c r="FMH6" s="10"/>
      <c r="FMI6" s="9"/>
      <c r="FMJ6" s="10"/>
      <c r="FMK6" s="9"/>
      <c r="FML6" s="10"/>
      <c r="FMM6" s="9"/>
      <c r="FMN6" s="10"/>
      <c r="FMO6" s="9"/>
      <c r="FMP6" s="10"/>
      <c r="FMQ6" s="9"/>
      <c r="FMR6" s="10"/>
      <c r="FMS6" s="9"/>
      <c r="FMT6" s="10"/>
      <c r="FMU6" s="9"/>
      <c r="FMV6" s="10"/>
      <c r="FMW6" s="9"/>
      <c r="FMX6" s="10"/>
      <c r="FMY6" s="9"/>
      <c r="FMZ6" s="10"/>
      <c r="FNA6" s="9"/>
      <c r="FNB6" s="10"/>
      <c r="FNC6" s="9"/>
      <c r="FND6" s="10"/>
      <c r="FNE6" s="9"/>
      <c r="FNF6" s="10"/>
      <c r="FNG6" s="9"/>
      <c r="FNH6" s="10"/>
      <c r="FNI6" s="9"/>
      <c r="FNJ6" s="10"/>
      <c r="FNK6" s="9"/>
      <c r="FNL6" s="10"/>
      <c r="FNM6" s="9"/>
      <c r="FNN6" s="10"/>
      <c r="FNO6" s="9"/>
      <c r="FNP6" s="10"/>
      <c r="FNQ6" s="9"/>
      <c r="FNR6" s="10"/>
      <c r="FNS6" s="9"/>
      <c r="FNT6" s="10"/>
      <c r="FNU6" s="9"/>
      <c r="FNV6" s="10"/>
      <c r="FNW6" s="9"/>
      <c r="FNX6" s="10"/>
      <c r="FNY6" s="9"/>
      <c r="FNZ6" s="10"/>
      <c r="FOA6" s="9"/>
      <c r="FOB6" s="10"/>
      <c r="FOC6" s="9"/>
      <c r="FOD6" s="10"/>
      <c r="FOE6" s="9"/>
      <c r="FOF6" s="10"/>
      <c r="FOG6" s="9"/>
      <c r="FOH6" s="10"/>
      <c r="FOI6" s="9"/>
      <c r="FOJ6" s="10"/>
      <c r="FOK6" s="9"/>
      <c r="FOL6" s="10"/>
      <c r="FOM6" s="9"/>
      <c r="FON6" s="10"/>
      <c r="FOO6" s="9"/>
      <c r="FOP6" s="10"/>
      <c r="FOQ6" s="9"/>
      <c r="FOR6" s="10"/>
      <c r="FOS6" s="9"/>
      <c r="FOT6" s="10"/>
      <c r="FOU6" s="9"/>
      <c r="FOV6" s="10"/>
      <c r="FOW6" s="9"/>
      <c r="FOX6" s="10"/>
      <c r="FOY6" s="9"/>
      <c r="FOZ6" s="10"/>
      <c r="FPA6" s="9"/>
      <c r="FPB6" s="10"/>
      <c r="FPC6" s="9"/>
      <c r="FPD6" s="10"/>
      <c r="FPE6" s="9"/>
      <c r="FPF6" s="10"/>
      <c r="FPG6" s="9"/>
      <c r="FPH6" s="10"/>
      <c r="FPI6" s="9"/>
      <c r="FPJ6" s="10"/>
      <c r="FPK6" s="9"/>
      <c r="FPL6" s="10"/>
      <c r="FPM6" s="9"/>
      <c r="FPN6" s="10"/>
      <c r="FPO6" s="9"/>
      <c r="FPP6" s="10"/>
      <c r="FPQ6" s="9"/>
      <c r="FPR6" s="10"/>
      <c r="FPS6" s="9"/>
      <c r="FPT6" s="10"/>
      <c r="FPU6" s="9"/>
      <c r="FPV6" s="10"/>
      <c r="FPW6" s="9"/>
      <c r="FPX6" s="10"/>
      <c r="FPY6" s="9"/>
      <c r="FPZ6" s="10"/>
      <c r="FQA6" s="9"/>
      <c r="FQB6" s="10"/>
      <c r="FQC6" s="9"/>
      <c r="FQD6" s="10"/>
      <c r="FQE6" s="9"/>
      <c r="FQF6" s="10"/>
      <c r="FQG6" s="9"/>
      <c r="FQH6" s="10"/>
      <c r="FQI6" s="9"/>
      <c r="FQJ6" s="10"/>
      <c r="FQK6" s="9"/>
      <c r="FQL6" s="10"/>
      <c r="FQM6" s="9"/>
      <c r="FQN6" s="10"/>
      <c r="FQO6" s="9"/>
      <c r="FQP6" s="10"/>
      <c r="FQQ6" s="9"/>
      <c r="FQR6" s="10"/>
      <c r="FQS6" s="9"/>
      <c r="FQT6" s="10"/>
      <c r="FQU6" s="9"/>
      <c r="FQV6" s="10"/>
      <c r="FQW6" s="9"/>
      <c r="FQX6" s="10"/>
      <c r="FQY6" s="9"/>
      <c r="FQZ6" s="10"/>
      <c r="FRA6" s="9"/>
      <c r="FRB6" s="10"/>
      <c r="FRC6" s="9"/>
      <c r="FRD6" s="10"/>
      <c r="FRE6" s="9"/>
      <c r="FRF6" s="10"/>
      <c r="FRG6" s="9"/>
      <c r="FRH6" s="10"/>
      <c r="FRI6" s="9"/>
      <c r="FRJ6" s="10"/>
      <c r="FRK6" s="9"/>
      <c r="FRL6" s="10"/>
      <c r="FRM6" s="9"/>
      <c r="FRN6" s="10"/>
      <c r="FRO6" s="9"/>
      <c r="FRP6" s="10"/>
      <c r="FRQ6" s="9"/>
      <c r="FRR6" s="10"/>
      <c r="FRS6" s="9"/>
      <c r="FRT6" s="10"/>
      <c r="FRU6" s="9"/>
      <c r="FRV6" s="10"/>
      <c r="FRW6" s="9"/>
      <c r="FRX6" s="10"/>
      <c r="FRY6" s="9"/>
      <c r="FRZ6" s="10"/>
      <c r="FSA6" s="9"/>
      <c r="FSB6" s="10"/>
      <c r="FSC6" s="9"/>
      <c r="FSD6" s="10"/>
      <c r="FSE6" s="9"/>
      <c r="FSF6" s="10"/>
      <c r="FSG6" s="9"/>
      <c r="FSH6" s="10"/>
      <c r="FSI6" s="9"/>
      <c r="FSJ6" s="10"/>
      <c r="FSK6" s="9"/>
      <c r="FSL6" s="10"/>
      <c r="FSM6" s="9"/>
      <c r="FSN6" s="10"/>
      <c r="FSO6" s="9"/>
      <c r="FSP6" s="10"/>
      <c r="FSQ6" s="9"/>
      <c r="FSR6" s="10"/>
      <c r="FSS6" s="9"/>
      <c r="FST6" s="10"/>
      <c r="FSU6" s="9"/>
      <c r="FSV6" s="10"/>
      <c r="FSW6" s="9"/>
      <c r="FSX6" s="10"/>
      <c r="FSY6" s="9"/>
      <c r="FSZ6" s="10"/>
      <c r="FTA6" s="9"/>
      <c r="FTB6" s="10"/>
      <c r="FTC6" s="9"/>
      <c r="FTD6" s="10"/>
      <c r="FTE6" s="9"/>
      <c r="FTF6" s="10"/>
      <c r="FTG6" s="9"/>
      <c r="FTH6" s="10"/>
      <c r="FTI6" s="9"/>
      <c r="FTJ6" s="10"/>
      <c r="FTK6" s="9"/>
      <c r="FTL6" s="10"/>
      <c r="FTM6" s="9"/>
      <c r="FTN6" s="10"/>
      <c r="FTO6" s="9"/>
      <c r="FTP6" s="10"/>
      <c r="FTQ6" s="9"/>
      <c r="FTR6" s="10"/>
      <c r="FTS6" s="9"/>
      <c r="FTT6" s="10"/>
      <c r="FTU6" s="9"/>
      <c r="FTV6" s="10"/>
      <c r="FTW6" s="9"/>
      <c r="FTX6" s="10"/>
      <c r="FTY6" s="9"/>
      <c r="FTZ6" s="10"/>
      <c r="FUA6" s="9"/>
      <c r="FUB6" s="10"/>
      <c r="FUC6" s="9"/>
      <c r="FUD6" s="10"/>
      <c r="FUE6" s="9"/>
      <c r="FUF6" s="10"/>
      <c r="FUG6" s="9"/>
      <c r="FUH6" s="10"/>
      <c r="FUI6" s="9"/>
      <c r="FUJ6" s="10"/>
      <c r="FUK6" s="9"/>
      <c r="FUL6" s="10"/>
      <c r="FUM6" s="9"/>
      <c r="FUN6" s="10"/>
      <c r="FUO6" s="9"/>
      <c r="FUP6" s="10"/>
      <c r="FUQ6" s="9"/>
      <c r="FUR6" s="10"/>
      <c r="FUS6" s="9"/>
      <c r="FUT6" s="10"/>
      <c r="FUU6" s="9"/>
      <c r="FUV6" s="10"/>
      <c r="FUW6" s="9"/>
      <c r="FUX6" s="10"/>
      <c r="FUY6" s="9"/>
      <c r="FUZ6" s="10"/>
      <c r="FVA6" s="9"/>
      <c r="FVB6" s="10"/>
      <c r="FVC6" s="9"/>
      <c r="FVD6" s="10"/>
      <c r="FVE6" s="9"/>
      <c r="FVF6" s="10"/>
      <c r="FVG6" s="9"/>
      <c r="FVH6" s="10"/>
      <c r="FVI6" s="9"/>
      <c r="FVJ6" s="10"/>
      <c r="FVK6" s="9"/>
      <c r="FVL6" s="10"/>
      <c r="FVM6" s="9"/>
      <c r="FVN6" s="10"/>
      <c r="FVO6" s="9"/>
      <c r="FVP6" s="10"/>
      <c r="FVQ6" s="9"/>
      <c r="FVR6" s="10"/>
      <c r="FVS6" s="9"/>
      <c r="FVT6" s="10"/>
      <c r="FVU6" s="9"/>
      <c r="FVV6" s="10"/>
      <c r="FVW6" s="9"/>
      <c r="FVX6" s="10"/>
      <c r="FVY6" s="9"/>
      <c r="FVZ6" s="10"/>
      <c r="FWA6" s="9"/>
      <c r="FWB6" s="10"/>
      <c r="FWC6" s="9"/>
      <c r="FWD6" s="10"/>
      <c r="FWE6" s="9"/>
      <c r="FWF6" s="10"/>
      <c r="FWG6" s="9"/>
      <c r="FWH6" s="10"/>
      <c r="FWI6" s="9"/>
      <c r="FWJ6" s="10"/>
      <c r="FWK6" s="9"/>
      <c r="FWL6" s="10"/>
      <c r="FWM6" s="9"/>
      <c r="FWN6" s="10"/>
      <c r="FWO6" s="9"/>
      <c r="FWP6" s="10"/>
      <c r="FWQ6" s="9"/>
      <c r="FWR6" s="10"/>
      <c r="FWS6" s="9"/>
      <c r="FWT6" s="10"/>
      <c r="FWU6" s="9"/>
      <c r="FWV6" s="10"/>
      <c r="FWW6" s="9"/>
      <c r="FWX6" s="10"/>
      <c r="FWY6" s="9"/>
      <c r="FWZ6" s="10"/>
      <c r="FXA6" s="9"/>
      <c r="FXB6" s="10"/>
      <c r="FXC6" s="9"/>
      <c r="FXD6" s="10"/>
      <c r="FXE6" s="9"/>
      <c r="FXF6" s="10"/>
      <c r="FXG6" s="9"/>
      <c r="FXH6" s="10"/>
      <c r="FXI6" s="9"/>
      <c r="FXJ6" s="10"/>
      <c r="FXK6" s="9"/>
      <c r="FXL6" s="10"/>
      <c r="FXM6" s="9"/>
      <c r="FXN6" s="10"/>
      <c r="FXO6" s="9"/>
      <c r="FXP6" s="10"/>
      <c r="FXQ6" s="9"/>
      <c r="FXR6" s="10"/>
      <c r="FXS6" s="9"/>
      <c r="FXT6" s="10"/>
      <c r="FXU6" s="9"/>
      <c r="FXV6" s="10"/>
      <c r="FXW6" s="9"/>
      <c r="FXX6" s="10"/>
      <c r="FXY6" s="9"/>
      <c r="FXZ6" s="10"/>
      <c r="FYA6" s="9"/>
      <c r="FYB6" s="10"/>
      <c r="FYC6" s="9"/>
      <c r="FYD6" s="10"/>
      <c r="FYE6" s="9"/>
      <c r="FYF6" s="10"/>
      <c r="FYG6" s="9"/>
      <c r="FYH6" s="10"/>
      <c r="FYI6" s="9"/>
      <c r="FYJ6" s="10"/>
      <c r="FYK6" s="9"/>
      <c r="FYL6" s="10"/>
      <c r="FYM6" s="9"/>
      <c r="FYN6" s="10"/>
      <c r="FYO6" s="9"/>
      <c r="FYP6" s="10"/>
      <c r="FYQ6" s="9"/>
      <c r="FYR6" s="10"/>
      <c r="FYS6" s="9"/>
      <c r="FYT6" s="10"/>
      <c r="FYU6" s="9"/>
      <c r="FYV6" s="10"/>
      <c r="FYW6" s="9"/>
      <c r="FYX6" s="10"/>
      <c r="FYY6" s="9"/>
      <c r="FYZ6" s="10"/>
      <c r="FZA6" s="9"/>
      <c r="FZB6" s="10"/>
      <c r="FZC6" s="9"/>
      <c r="FZD6" s="10"/>
      <c r="FZE6" s="9"/>
      <c r="FZF6" s="10"/>
      <c r="FZG6" s="9"/>
      <c r="FZH6" s="10"/>
      <c r="FZI6" s="9"/>
      <c r="FZJ6" s="10"/>
      <c r="FZK6" s="9"/>
      <c r="FZL6" s="10"/>
      <c r="FZM6" s="9"/>
      <c r="FZN6" s="10"/>
      <c r="FZO6" s="9"/>
      <c r="FZP6" s="10"/>
      <c r="FZQ6" s="9"/>
      <c r="FZR6" s="10"/>
      <c r="FZS6" s="9"/>
      <c r="FZT6" s="10"/>
      <c r="FZU6" s="9"/>
      <c r="FZV6" s="10"/>
      <c r="FZW6" s="9"/>
      <c r="FZX6" s="10"/>
      <c r="FZY6" s="9"/>
      <c r="FZZ6" s="10"/>
      <c r="GAA6" s="9"/>
      <c r="GAB6" s="10"/>
      <c r="GAC6" s="9"/>
      <c r="GAD6" s="10"/>
      <c r="GAE6" s="9"/>
      <c r="GAF6" s="10"/>
      <c r="GAG6" s="9"/>
      <c r="GAH6" s="10"/>
      <c r="GAI6" s="9"/>
      <c r="GAJ6" s="10"/>
      <c r="GAK6" s="9"/>
      <c r="GAL6" s="10"/>
      <c r="GAM6" s="9"/>
      <c r="GAN6" s="10"/>
      <c r="GAO6" s="9"/>
      <c r="GAP6" s="10"/>
      <c r="GAQ6" s="9"/>
      <c r="GAR6" s="10"/>
      <c r="GAS6" s="9"/>
      <c r="GAT6" s="10"/>
      <c r="GAU6" s="9"/>
      <c r="GAV6" s="10"/>
      <c r="GAW6" s="9"/>
      <c r="GAX6" s="10"/>
      <c r="GAY6" s="9"/>
      <c r="GAZ6" s="10"/>
      <c r="GBA6" s="9"/>
      <c r="GBB6" s="10"/>
      <c r="GBC6" s="9"/>
      <c r="GBD6" s="10"/>
      <c r="GBE6" s="9"/>
      <c r="GBF6" s="10"/>
      <c r="GBG6" s="9"/>
      <c r="GBH6" s="10"/>
      <c r="GBI6" s="9"/>
      <c r="GBJ6" s="10"/>
      <c r="GBK6" s="9"/>
      <c r="GBL6" s="10"/>
      <c r="GBM6" s="9"/>
      <c r="GBN6" s="10"/>
      <c r="GBO6" s="9"/>
      <c r="GBP6" s="10"/>
      <c r="GBQ6" s="9"/>
      <c r="GBR6" s="10"/>
      <c r="GBS6" s="9"/>
      <c r="GBT6" s="10"/>
      <c r="GBU6" s="9"/>
      <c r="GBV6" s="10"/>
      <c r="GBW6" s="9"/>
      <c r="GBX6" s="10"/>
      <c r="GBY6" s="9"/>
      <c r="GBZ6" s="10"/>
      <c r="GCA6" s="9"/>
      <c r="GCB6" s="10"/>
      <c r="GCC6" s="9"/>
      <c r="GCD6" s="10"/>
      <c r="GCE6" s="9"/>
      <c r="GCF6" s="10"/>
      <c r="GCG6" s="9"/>
      <c r="GCH6" s="10"/>
      <c r="GCI6" s="9"/>
      <c r="GCJ6" s="10"/>
      <c r="GCK6" s="9"/>
      <c r="GCL6" s="10"/>
      <c r="GCM6" s="9"/>
      <c r="GCN6" s="10"/>
      <c r="GCO6" s="9"/>
      <c r="GCP6" s="10"/>
      <c r="GCQ6" s="9"/>
      <c r="GCR6" s="10"/>
      <c r="GCS6" s="9"/>
      <c r="GCT6" s="10"/>
      <c r="GCU6" s="9"/>
      <c r="GCV6" s="10"/>
      <c r="GCW6" s="9"/>
      <c r="GCX6" s="10"/>
      <c r="GCY6" s="9"/>
      <c r="GCZ6" s="10"/>
      <c r="GDA6" s="9"/>
      <c r="GDB6" s="10"/>
      <c r="GDC6" s="9"/>
      <c r="GDD6" s="10"/>
      <c r="GDE6" s="9"/>
      <c r="GDF6" s="10"/>
      <c r="GDG6" s="9"/>
      <c r="GDH6" s="10"/>
      <c r="GDI6" s="9"/>
      <c r="GDJ6" s="10"/>
      <c r="GDK6" s="9"/>
      <c r="GDL6" s="10"/>
      <c r="GDM6" s="9"/>
      <c r="GDN6" s="10"/>
      <c r="GDO6" s="9"/>
      <c r="GDP6" s="10"/>
      <c r="GDQ6" s="9"/>
      <c r="GDR6" s="10"/>
      <c r="GDS6" s="9"/>
      <c r="GDT6" s="10"/>
      <c r="GDU6" s="9"/>
      <c r="GDV6" s="10"/>
      <c r="GDW6" s="9"/>
      <c r="GDX6" s="10"/>
      <c r="GDY6" s="9"/>
      <c r="GDZ6" s="10"/>
      <c r="GEA6" s="9"/>
      <c r="GEB6" s="10"/>
      <c r="GEC6" s="9"/>
      <c r="GED6" s="10"/>
      <c r="GEE6" s="9"/>
      <c r="GEF6" s="10"/>
      <c r="GEG6" s="9"/>
      <c r="GEH6" s="10"/>
      <c r="GEI6" s="9"/>
      <c r="GEJ6" s="10"/>
      <c r="GEK6" s="9"/>
      <c r="GEL6" s="10"/>
      <c r="GEM6" s="9"/>
      <c r="GEN6" s="10"/>
      <c r="GEO6" s="9"/>
      <c r="GEP6" s="10"/>
      <c r="GEQ6" s="9"/>
      <c r="GER6" s="10"/>
      <c r="GES6" s="9"/>
      <c r="GET6" s="10"/>
      <c r="GEU6" s="9"/>
      <c r="GEV6" s="10"/>
      <c r="GEW6" s="9"/>
      <c r="GEX6" s="10"/>
      <c r="GEY6" s="9"/>
      <c r="GEZ6" s="10"/>
      <c r="GFA6" s="9"/>
      <c r="GFB6" s="10"/>
      <c r="GFC6" s="9"/>
      <c r="GFD6" s="10"/>
      <c r="GFE6" s="9"/>
      <c r="GFF6" s="10"/>
      <c r="GFG6" s="9"/>
      <c r="GFH6" s="10"/>
      <c r="GFI6" s="9"/>
      <c r="GFJ6" s="10"/>
      <c r="GFK6" s="9"/>
      <c r="GFL6" s="10"/>
      <c r="GFM6" s="9"/>
      <c r="GFN6" s="10"/>
      <c r="GFO6" s="9"/>
      <c r="GFP6" s="10"/>
      <c r="GFQ6" s="9"/>
      <c r="GFR6" s="10"/>
      <c r="GFS6" s="9"/>
      <c r="GFT6" s="10"/>
      <c r="GFU6" s="9"/>
      <c r="GFV6" s="10"/>
      <c r="GFW6" s="9"/>
      <c r="GFX6" s="10"/>
      <c r="GFY6" s="9"/>
      <c r="GFZ6" s="10"/>
      <c r="GGA6" s="9"/>
      <c r="GGB6" s="10"/>
      <c r="GGC6" s="9"/>
      <c r="GGD6" s="10"/>
      <c r="GGE6" s="9"/>
      <c r="GGF6" s="10"/>
      <c r="GGG6" s="9"/>
      <c r="GGH6" s="10"/>
      <c r="GGI6" s="9"/>
      <c r="GGJ6" s="10"/>
      <c r="GGK6" s="9"/>
      <c r="GGL6" s="10"/>
      <c r="GGM6" s="9"/>
      <c r="GGN6" s="10"/>
      <c r="GGO6" s="9"/>
      <c r="GGP6" s="10"/>
      <c r="GGQ6" s="9"/>
      <c r="GGR6" s="10"/>
      <c r="GGS6" s="9"/>
      <c r="GGT6" s="10"/>
      <c r="GGU6" s="9"/>
      <c r="GGV6" s="10"/>
      <c r="GGW6" s="9"/>
      <c r="GGX6" s="10"/>
      <c r="GGY6" s="9"/>
      <c r="GGZ6" s="10"/>
      <c r="GHA6" s="9"/>
      <c r="GHB6" s="10"/>
      <c r="GHC6" s="9"/>
      <c r="GHD6" s="10"/>
      <c r="GHE6" s="9"/>
      <c r="GHF6" s="10"/>
      <c r="GHG6" s="9"/>
      <c r="GHH6" s="10"/>
      <c r="GHI6" s="9"/>
      <c r="GHJ6" s="10"/>
      <c r="GHK6" s="9"/>
      <c r="GHL6" s="10"/>
      <c r="GHM6" s="9"/>
      <c r="GHN6" s="10"/>
      <c r="GHO6" s="9"/>
      <c r="GHP6" s="10"/>
      <c r="GHQ6" s="9"/>
      <c r="GHR6" s="10"/>
      <c r="GHS6" s="9"/>
      <c r="GHT6" s="10"/>
      <c r="GHU6" s="9"/>
      <c r="GHV6" s="10"/>
      <c r="GHW6" s="9"/>
      <c r="GHX6" s="10"/>
      <c r="GHY6" s="9"/>
      <c r="GHZ6" s="10"/>
      <c r="GIA6" s="9"/>
      <c r="GIB6" s="10"/>
      <c r="GIC6" s="9"/>
      <c r="GID6" s="10"/>
      <c r="GIE6" s="9"/>
      <c r="GIF6" s="10"/>
      <c r="GIG6" s="9"/>
      <c r="GIH6" s="10"/>
      <c r="GII6" s="9"/>
      <c r="GIJ6" s="10"/>
      <c r="GIK6" s="9"/>
      <c r="GIL6" s="10"/>
      <c r="GIM6" s="9"/>
      <c r="GIN6" s="10"/>
      <c r="GIO6" s="9"/>
      <c r="GIP6" s="10"/>
      <c r="GIQ6" s="9"/>
      <c r="GIR6" s="10"/>
      <c r="GIS6" s="9"/>
      <c r="GIT6" s="10"/>
      <c r="GIU6" s="9"/>
      <c r="GIV6" s="10"/>
      <c r="GIW6" s="9"/>
      <c r="GIX6" s="10"/>
      <c r="GIY6" s="9"/>
      <c r="GIZ6" s="10"/>
      <c r="GJA6" s="9"/>
      <c r="GJB6" s="10"/>
      <c r="GJC6" s="9"/>
      <c r="GJD6" s="10"/>
      <c r="GJE6" s="9"/>
      <c r="GJF6" s="10"/>
      <c r="GJG6" s="9"/>
      <c r="GJH6" s="10"/>
      <c r="GJI6" s="9"/>
      <c r="GJJ6" s="10"/>
      <c r="GJK6" s="9"/>
      <c r="GJL6" s="10"/>
      <c r="GJM6" s="9"/>
      <c r="GJN6" s="10"/>
      <c r="GJO6" s="9"/>
      <c r="GJP6" s="10"/>
      <c r="GJQ6" s="9"/>
      <c r="GJR6" s="10"/>
      <c r="GJS6" s="9"/>
      <c r="GJT6" s="10"/>
      <c r="GJU6" s="9"/>
      <c r="GJV6" s="10"/>
      <c r="GJW6" s="9"/>
      <c r="GJX6" s="10"/>
      <c r="GJY6" s="9"/>
      <c r="GJZ6" s="10"/>
      <c r="GKA6" s="9"/>
      <c r="GKB6" s="10"/>
      <c r="GKC6" s="9"/>
      <c r="GKD6" s="10"/>
      <c r="GKE6" s="9"/>
      <c r="GKF6" s="10"/>
      <c r="GKG6" s="9"/>
      <c r="GKH6" s="10"/>
      <c r="GKI6" s="9"/>
      <c r="GKJ6" s="10"/>
      <c r="GKK6" s="9"/>
      <c r="GKL6" s="10"/>
      <c r="GKM6" s="9"/>
      <c r="GKN6" s="10"/>
      <c r="GKO6" s="9"/>
      <c r="GKP6" s="10"/>
      <c r="GKQ6" s="9"/>
      <c r="GKR6" s="10"/>
      <c r="GKS6" s="9"/>
      <c r="GKT6" s="10"/>
      <c r="GKU6" s="9"/>
      <c r="GKV6" s="10"/>
      <c r="GKW6" s="9"/>
      <c r="GKX6" s="10"/>
      <c r="GKY6" s="9"/>
      <c r="GKZ6" s="10"/>
      <c r="GLA6" s="9"/>
      <c r="GLB6" s="10"/>
      <c r="GLC6" s="9"/>
      <c r="GLD6" s="10"/>
      <c r="GLE6" s="9"/>
      <c r="GLF6" s="10"/>
      <c r="GLG6" s="9"/>
      <c r="GLH6" s="10"/>
      <c r="GLI6" s="9"/>
      <c r="GLJ6" s="10"/>
      <c r="GLK6" s="9"/>
      <c r="GLL6" s="10"/>
      <c r="GLM6" s="9"/>
      <c r="GLN6" s="10"/>
      <c r="GLO6" s="9"/>
      <c r="GLP6" s="10"/>
      <c r="GLQ6" s="9"/>
      <c r="GLR6" s="10"/>
      <c r="GLS6" s="9"/>
      <c r="GLT6" s="10"/>
      <c r="GLU6" s="9"/>
      <c r="GLV6" s="10"/>
      <c r="GLW6" s="9"/>
      <c r="GLX6" s="10"/>
      <c r="GLY6" s="9"/>
      <c r="GLZ6" s="10"/>
      <c r="GMA6" s="9"/>
      <c r="GMB6" s="10"/>
      <c r="GMC6" s="9"/>
      <c r="GMD6" s="10"/>
      <c r="GME6" s="9"/>
      <c r="GMF6" s="10"/>
      <c r="GMG6" s="9"/>
      <c r="GMH6" s="10"/>
      <c r="GMI6" s="9"/>
      <c r="GMJ6" s="10"/>
      <c r="GMK6" s="9"/>
      <c r="GML6" s="10"/>
      <c r="GMM6" s="9"/>
      <c r="GMN6" s="10"/>
      <c r="GMO6" s="9"/>
      <c r="GMP6" s="10"/>
      <c r="GMQ6" s="9"/>
      <c r="GMR6" s="10"/>
      <c r="GMS6" s="9"/>
      <c r="GMT6" s="10"/>
      <c r="GMU6" s="9"/>
      <c r="GMV6" s="10"/>
      <c r="GMW6" s="9"/>
      <c r="GMX6" s="10"/>
      <c r="GMY6" s="9"/>
      <c r="GMZ6" s="10"/>
      <c r="GNA6" s="9"/>
      <c r="GNB6" s="10"/>
      <c r="GNC6" s="9"/>
      <c r="GND6" s="10"/>
      <c r="GNE6" s="9"/>
      <c r="GNF6" s="10"/>
      <c r="GNG6" s="9"/>
      <c r="GNH6" s="10"/>
      <c r="GNI6" s="9"/>
      <c r="GNJ6" s="10"/>
      <c r="GNK6" s="9"/>
      <c r="GNL6" s="10"/>
      <c r="GNM6" s="9"/>
      <c r="GNN6" s="10"/>
      <c r="GNO6" s="9"/>
      <c r="GNP6" s="10"/>
      <c r="GNQ6" s="9"/>
      <c r="GNR6" s="10"/>
      <c r="GNS6" s="9"/>
      <c r="GNT6" s="10"/>
      <c r="GNU6" s="9"/>
      <c r="GNV6" s="10"/>
      <c r="GNW6" s="9"/>
      <c r="GNX6" s="10"/>
      <c r="GNY6" s="9"/>
      <c r="GNZ6" s="10"/>
      <c r="GOA6" s="9"/>
      <c r="GOB6" s="10"/>
      <c r="GOC6" s="9"/>
      <c r="GOD6" s="10"/>
      <c r="GOE6" s="9"/>
      <c r="GOF6" s="10"/>
      <c r="GOG6" s="9"/>
      <c r="GOH6" s="10"/>
      <c r="GOI6" s="9"/>
      <c r="GOJ6" s="10"/>
      <c r="GOK6" s="9"/>
      <c r="GOL6" s="10"/>
      <c r="GOM6" s="9"/>
      <c r="GON6" s="10"/>
      <c r="GOO6" s="9"/>
      <c r="GOP6" s="10"/>
      <c r="GOQ6" s="9"/>
      <c r="GOR6" s="10"/>
      <c r="GOS6" s="9"/>
      <c r="GOT6" s="10"/>
      <c r="GOU6" s="9"/>
      <c r="GOV6" s="10"/>
      <c r="GOW6" s="9"/>
      <c r="GOX6" s="10"/>
      <c r="GOY6" s="9"/>
      <c r="GOZ6" s="10"/>
      <c r="GPA6" s="9"/>
      <c r="GPB6" s="10"/>
      <c r="GPC6" s="9"/>
      <c r="GPD6" s="10"/>
      <c r="GPE6" s="9"/>
      <c r="GPF6" s="10"/>
      <c r="GPG6" s="9"/>
      <c r="GPH6" s="10"/>
      <c r="GPI6" s="9"/>
      <c r="GPJ6" s="10"/>
      <c r="GPK6" s="9"/>
      <c r="GPL6" s="10"/>
      <c r="GPM6" s="9"/>
      <c r="GPN6" s="10"/>
      <c r="GPO6" s="9"/>
      <c r="GPP6" s="10"/>
      <c r="GPQ6" s="9"/>
      <c r="GPR6" s="10"/>
      <c r="GPS6" s="9"/>
      <c r="GPT6" s="10"/>
      <c r="GPU6" s="9"/>
      <c r="GPV6" s="10"/>
      <c r="GPW6" s="9"/>
      <c r="GPX6" s="10"/>
      <c r="GPY6" s="9"/>
      <c r="GPZ6" s="10"/>
      <c r="GQA6" s="9"/>
      <c r="GQB6" s="10"/>
      <c r="GQC6" s="9"/>
      <c r="GQD6" s="10"/>
      <c r="GQE6" s="9"/>
      <c r="GQF6" s="10"/>
      <c r="GQG6" s="9"/>
      <c r="GQH6" s="10"/>
      <c r="GQI6" s="9"/>
      <c r="GQJ6" s="10"/>
      <c r="GQK6" s="9"/>
      <c r="GQL6" s="10"/>
      <c r="GQM6" s="9"/>
      <c r="GQN6" s="10"/>
      <c r="GQO6" s="9"/>
      <c r="GQP6" s="10"/>
      <c r="GQQ6" s="9"/>
      <c r="GQR6" s="10"/>
      <c r="GQS6" s="9"/>
      <c r="GQT6" s="10"/>
      <c r="GQU6" s="9"/>
      <c r="GQV6" s="10"/>
      <c r="GQW6" s="9"/>
      <c r="GQX6" s="10"/>
      <c r="GQY6" s="9"/>
      <c r="GQZ6" s="10"/>
      <c r="GRA6" s="9"/>
      <c r="GRB6" s="10"/>
      <c r="GRC6" s="9"/>
      <c r="GRD6" s="10"/>
      <c r="GRE6" s="9"/>
      <c r="GRF6" s="10"/>
      <c r="GRG6" s="9"/>
      <c r="GRH6" s="10"/>
      <c r="GRI6" s="9"/>
      <c r="GRJ6" s="10"/>
      <c r="GRK6" s="9"/>
      <c r="GRL6" s="10"/>
      <c r="GRM6" s="9"/>
      <c r="GRN6" s="10"/>
      <c r="GRO6" s="9"/>
      <c r="GRP6" s="10"/>
      <c r="GRQ6" s="9"/>
      <c r="GRR6" s="10"/>
      <c r="GRS6" s="9"/>
      <c r="GRT6" s="10"/>
      <c r="GRU6" s="9"/>
      <c r="GRV6" s="10"/>
      <c r="GRW6" s="9"/>
      <c r="GRX6" s="10"/>
      <c r="GRY6" s="9"/>
      <c r="GRZ6" s="10"/>
      <c r="GSA6" s="9"/>
      <c r="GSB6" s="10"/>
      <c r="GSC6" s="9"/>
      <c r="GSD6" s="10"/>
      <c r="GSE6" s="9"/>
      <c r="GSF6" s="10"/>
      <c r="GSG6" s="9"/>
      <c r="GSH6" s="10"/>
      <c r="GSI6" s="9"/>
      <c r="GSJ6" s="10"/>
      <c r="GSK6" s="9"/>
      <c r="GSL6" s="10"/>
      <c r="GSM6" s="9"/>
      <c r="GSN6" s="10"/>
      <c r="GSO6" s="9"/>
      <c r="GSP6" s="10"/>
      <c r="GSQ6" s="9"/>
      <c r="GSR6" s="10"/>
      <c r="GSS6" s="9"/>
      <c r="GST6" s="10"/>
      <c r="GSU6" s="9"/>
      <c r="GSV6" s="10"/>
      <c r="GSW6" s="9"/>
      <c r="GSX6" s="10"/>
      <c r="GSY6" s="9"/>
      <c r="GSZ6" s="10"/>
      <c r="GTA6" s="9"/>
      <c r="GTB6" s="10"/>
      <c r="GTC6" s="9"/>
      <c r="GTD6" s="10"/>
      <c r="GTE6" s="9"/>
      <c r="GTF6" s="10"/>
      <c r="GTG6" s="9"/>
      <c r="GTH6" s="10"/>
      <c r="GTI6" s="9"/>
      <c r="GTJ6" s="10"/>
      <c r="GTK6" s="9"/>
      <c r="GTL6" s="10"/>
      <c r="GTM6" s="9"/>
      <c r="GTN6" s="10"/>
      <c r="GTO6" s="9"/>
      <c r="GTP6" s="10"/>
      <c r="GTQ6" s="9"/>
      <c r="GTR6" s="10"/>
      <c r="GTS6" s="9"/>
      <c r="GTT6" s="10"/>
      <c r="GTU6" s="9"/>
      <c r="GTV6" s="10"/>
      <c r="GTW6" s="9"/>
      <c r="GTX6" s="10"/>
      <c r="GTY6" s="9"/>
      <c r="GTZ6" s="10"/>
      <c r="GUA6" s="9"/>
      <c r="GUB6" s="10"/>
      <c r="GUC6" s="9"/>
      <c r="GUD6" s="10"/>
      <c r="GUE6" s="9"/>
      <c r="GUF6" s="10"/>
      <c r="GUG6" s="9"/>
      <c r="GUH6" s="10"/>
      <c r="GUI6" s="9"/>
      <c r="GUJ6" s="10"/>
      <c r="GUK6" s="9"/>
      <c r="GUL6" s="10"/>
      <c r="GUM6" s="9"/>
      <c r="GUN6" s="10"/>
      <c r="GUO6" s="9"/>
      <c r="GUP6" s="10"/>
      <c r="GUQ6" s="9"/>
      <c r="GUR6" s="10"/>
      <c r="GUS6" s="9"/>
      <c r="GUT6" s="10"/>
      <c r="GUU6" s="9"/>
      <c r="GUV6" s="10"/>
      <c r="GUW6" s="9"/>
      <c r="GUX6" s="10"/>
      <c r="GUY6" s="9"/>
      <c r="GUZ6" s="10"/>
      <c r="GVA6" s="9"/>
      <c r="GVB6" s="10"/>
      <c r="GVC6" s="9"/>
      <c r="GVD6" s="10"/>
      <c r="GVE6" s="9"/>
      <c r="GVF6" s="10"/>
      <c r="GVG6" s="9"/>
      <c r="GVH6" s="10"/>
      <c r="GVI6" s="9"/>
      <c r="GVJ6" s="10"/>
      <c r="GVK6" s="9"/>
      <c r="GVL6" s="10"/>
      <c r="GVM6" s="9"/>
      <c r="GVN6" s="10"/>
      <c r="GVO6" s="9"/>
      <c r="GVP6" s="10"/>
      <c r="GVQ6" s="9"/>
      <c r="GVR6" s="10"/>
      <c r="GVS6" s="9"/>
      <c r="GVT6" s="10"/>
      <c r="GVU6" s="9"/>
      <c r="GVV6" s="10"/>
      <c r="GVW6" s="9"/>
      <c r="GVX6" s="10"/>
      <c r="GVY6" s="9"/>
      <c r="GVZ6" s="10"/>
      <c r="GWA6" s="9"/>
      <c r="GWB6" s="10"/>
      <c r="GWC6" s="9"/>
      <c r="GWD6" s="10"/>
      <c r="GWE6" s="9"/>
      <c r="GWF6" s="10"/>
      <c r="GWG6" s="9"/>
      <c r="GWH6" s="10"/>
      <c r="GWI6" s="9"/>
      <c r="GWJ6" s="10"/>
      <c r="GWK6" s="9"/>
      <c r="GWL6" s="10"/>
      <c r="GWM6" s="9"/>
      <c r="GWN6" s="10"/>
      <c r="GWO6" s="9"/>
      <c r="GWP6" s="10"/>
      <c r="GWQ6" s="9"/>
      <c r="GWR6" s="10"/>
      <c r="GWS6" s="9"/>
      <c r="GWT6" s="10"/>
      <c r="GWU6" s="9"/>
      <c r="GWV6" s="10"/>
      <c r="GWW6" s="9"/>
      <c r="GWX6" s="10"/>
      <c r="GWY6" s="9"/>
      <c r="GWZ6" s="10"/>
      <c r="GXA6" s="9"/>
      <c r="GXB6" s="10"/>
      <c r="GXC6" s="9"/>
      <c r="GXD6" s="10"/>
      <c r="GXE6" s="9"/>
      <c r="GXF6" s="10"/>
      <c r="GXG6" s="9"/>
      <c r="GXH6" s="10"/>
      <c r="GXI6" s="9"/>
      <c r="GXJ6" s="10"/>
      <c r="GXK6" s="9"/>
      <c r="GXL6" s="10"/>
      <c r="GXM6" s="9"/>
      <c r="GXN6" s="10"/>
      <c r="GXO6" s="9"/>
      <c r="GXP6" s="10"/>
      <c r="GXQ6" s="9"/>
      <c r="GXR6" s="10"/>
      <c r="GXS6" s="9"/>
      <c r="GXT6" s="10"/>
      <c r="GXU6" s="9"/>
      <c r="GXV6" s="10"/>
      <c r="GXW6" s="9"/>
      <c r="GXX6" s="10"/>
      <c r="GXY6" s="9"/>
      <c r="GXZ6" s="10"/>
      <c r="GYA6" s="9"/>
      <c r="GYB6" s="10"/>
      <c r="GYC6" s="9"/>
      <c r="GYD6" s="10"/>
      <c r="GYE6" s="9"/>
      <c r="GYF6" s="10"/>
      <c r="GYG6" s="9"/>
      <c r="GYH6" s="10"/>
      <c r="GYI6" s="9"/>
      <c r="GYJ6" s="10"/>
      <c r="GYK6" s="9"/>
      <c r="GYL6" s="10"/>
      <c r="GYM6" s="9"/>
      <c r="GYN6" s="10"/>
      <c r="GYO6" s="9"/>
      <c r="GYP6" s="10"/>
      <c r="GYQ6" s="9"/>
      <c r="GYR6" s="10"/>
      <c r="GYS6" s="9"/>
      <c r="GYT6" s="10"/>
      <c r="GYU6" s="9"/>
      <c r="GYV6" s="10"/>
      <c r="GYW6" s="9"/>
      <c r="GYX6" s="10"/>
      <c r="GYY6" s="9"/>
      <c r="GYZ6" s="10"/>
      <c r="GZA6" s="9"/>
      <c r="GZB6" s="10"/>
      <c r="GZC6" s="9"/>
      <c r="GZD6" s="10"/>
      <c r="GZE6" s="9"/>
      <c r="GZF6" s="10"/>
      <c r="GZG6" s="9"/>
      <c r="GZH6" s="10"/>
      <c r="GZI6" s="9"/>
      <c r="GZJ6" s="10"/>
      <c r="GZK6" s="9"/>
      <c r="GZL6" s="10"/>
      <c r="GZM6" s="9"/>
      <c r="GZN6" s="10"/>
      <c r="GZO6" s="9"/>
      <c r="GZP6" s="10"/>
      <c r="GZQ6" s="9"/>
      <c r="GZR6" s="10"/>
      <c r="GZS6" s="9"/>
      <c r="GZT6" s="10"/>
      <c r="GZU6" s="9"/>
      <c r="GZV6" s="10"/>
      <c r="GZW6" s="9"/>
      <c r="GZX6" s="10"/>
      <c r="GZY6" s="9"/>
      <c r="GZZ6" s="10"/>
      <c r="HAA6" s="9"/>
      <c r="HAB6" s="10"/>
      <c r="HAC6" s="9"/>
      <c r="HAD6" s="10"/>
      <c r="HAE6" s="9"/>
      <c r="HAF6" s="10"/>
      <c r="HAG6" s="9"/>
      <c r="HAH6" s="10"/>
      <c r="HAI6" s="9"/>
      <c r="HAJ6" s="10"/>
      <c r="HAK6" s="9"/>
      <c r="HAL6" s="10"/>
      <c r="HAM6" s="9"/>
      <c r="HAN6" s="10"/>
      <c r="HAO6" s="9"/>
      <c r="HAP6" s="10"/>
      <c r="HAQ6" s="9"/>
      <c r="HAR6" s="10"/>
      <c r="HAS6" s="9"/>
      <c r="HAT6" s="10"/>
      <c r="HAU6" s="9"/>
      <c r="HAV6" s="10"/>
      <c r="HAW6" s="9"/>
      <c r="HAX6" s="10"/>
      <c r="HAY6" s="9"/>
      <c r="HAZ6" s="10"/>
      <c r="HBA6" s="9"/>
      <c r="HBB6" s="10"/>
      <c r="HBC6" s="9"/>
      <c r="HBD6" s="10"/>
      <c r="HBE6" s="9"/>
      <c r="HBF6" s="10"/>
      <c r="HBG6" s="9"/>
      <c r="HBH6" s="10"/>
      <c r="HBI6" s="9"/>
      <c r="HBJ6" s="10"/>
      <c r="HBK6" s="9"/>
      <c r="HBL6" s="10"/>
      <c r="HBM6" s="9"/>
      <c r="HBN6" s="10"/>
      <c r="HBO6" s="9"/>
      <c r="HBP6" s="10"/>
      <c r="HBQ6" s="9"/>
      <c r="HBR6" s="10"/>
      <c r="HBS6" s="9"/>
      <c r="HBT6" s="10"/>
      <c r="HBU6" s="9"/>
      <c r="HBV6" s="10"/>
      <c r="HBW6" s="9"/>
      <c r="HBX6" s="10"/>
      <c r="HBY6" s="9"/>
      <c r="HBZ6" s="10"/>
      <c r="HCA6" s="9"/>
      <c r="HCB6" s="10"/>
      <c r="HCC6" s="9"/>
      <c r="HCD6" s="10"/>
      <c r="HCE6" s="9"/>
      <c r="HCF6" s="10"/>
      <c r="HCG6" s="9"/>
      <c r="HCH6" s="10"/>
      <c r="HCI6" s="9"/>
      <c r="HCJ6" s="10"/>
      <c r="HCK6" s="9"/>
      <c r="HCL6" s="10"/>
      <c r="HCM6" s="9"/>
      <c r="HCN6" s="10"/>
      <c r="HCO6" s="9"/>
      <c r="HCP6" s="10"/>
      <c r="HCQ6" s="9"/>
      <c r="HCR6" s="10"/>
      <c r="HCS6" s="9"/>
      <c r="HCT6" s="10"/>
      <c r="HCU6" s="9"/>
      <c r="HCV6" s="10"/>
      <c r="HCW6" s="9"/>
      <c r="HCX6" s="10"/>
      <c r="HCY6" s="9"/>
      <c r="HCZ6" s="10"/>
      <c r="HDA6" s="9"/>
      <c r="HDB6" s="10"/>
      <c r="HDC6" s="9"/>
      <c r="HDD6" s="10"/>
      <c r="HDE6" s="9"/>
      <c r="HDF6" s="10"/>
      <c r="HDG6" s="9"/>
      <c r="HDH6" s="10"/>
      <c r="HDI6" s="9"/>
      <c r="HDJ6" s="10"/>
      <c r="HDK6" s="9"/>
      <c r="HDL6" s="10"/>
      <c r="HDM6" s="9"/>
      <c r="HDN6" s="10"/>
      <c r="HDO6" s="9"/>
      <c r="HDP6" s="10"/>
      <c r="HDQ6" s="9"/>
      <c r="HDR6" s="10"/>
      <c r="HDS6" s="9"/>
      <c r="HDT6" s="10"/>
      <c r="HDU6" s="9"/>
      <c r="HDV6" s="10"/>
      <c r="HDW6" s="9"/>
      <c r="HDX6" s="10"/>
      <c r="HDY6" s="9"/>
      <c r="HDZ6" s="10"/>
      <c r="HEA6" s="9"/>
      <c r="HEB6" s="10"/>
      <c r="HEC6" s="9"/>
      <c r="HED6" s="10"/>
      <c r="HEE6" s="9"/>
      <c r="HEF6" s="10"/>
      <c r="HEG6" s="9"/>
      <c r="HEH6" s="10"/>
      <c r="HEI6" s="9"/>
      <c r="HEJ6" s="10"/>
      <c r="HEK6" s="9"/>
      <c r="HEL6" s="10"/>
      <c r="HEM6" s="9"/>
      <c r="HEN6" s="10"/>
      <c r="HEO6" s="9"/>
      <c r="HEP6" s="10"/>
      <c r="HEQ6" s="9"/>
      <c r="HER6" s="10"/>
      <c r="HES6" s="9"/>
      <c r="HET6" s="10"/>
      <c r="HEU6" s="9"/>
      <c r="HEV6" s="10"/>
      <c r="HEW6" s="9"/>
      <c r="HEX6" s="10"/>
      <c r="HEY6" s="9"/>
      <c r="HEZ6" s="10"/>
      <c r="HFA6" s="9"/>
      <c r="HFB6" s="10"/>
      <c r="HFC6" s="9"/>
      <c r="HFD6" s="10"/>
      <c r="HFE6" s="9"/>
      <c r="HFF6" s="10"/>
      <c r="HFG6" s="9"/>
      <c r="HFH6" s="10"/>
      <c r="HFI6" s="9"/>
      <c r="HFJ6" s="10"/>
      <c r="HFK6" s="9"/>
      <c r="HFL6" s="10"/>
      <c r="HFM6" s="9"/>
      <c r="HFN6" s="10"/>
      <c r="HFO6" s="9"/>
      <c r="HFP6" s="10"/>
      <c r="HFQ6" s="9"/>
      <c r="HFR6" s="10"/>
      <c r="HFS6" s="9"/>
      <c r="HFT6" s="10"/>
      <c r="HFU6" s="9"/>
      <c r="HFV6" s="10"/>
      <c r="HFW6" s="9"/>
      <c r="HFX6" s="10"/>
      <c r="HFY6" s="9"/>
      <c r="HFZ6" s="10"/>
      <c r="HGA6" s="9"/>
      <c r="HGB6" s="10"/>
      <c r="HGC6" s="9"/>
      <c r="HGD6" s="10"/>
      <c r="HGE6" s="9"/>
      <c r="HGF6" s="10"/>
      <c r="HGG6" s="9"/>
      <c r="HGH6" s="10"/>
      <c r="HGI6" s="9"/>
      <c r="HGJ6" s="10"/>
      <c r="HGK6" s="9"/>
      <c r="HGL6" s="10"/>
      <c r="HGM6" s="9"/>
      <c r="HGN6" s="10"/>
      <c r="HGO6" s="9"/>
      <c r="HGP6" s="10"/>
      <c r="HGQ6" s="9"/>
      <c r="HGR6" s="10"/>
      <c r="HGS6" s="9"/>
      <c r="HGT6" s="10"/>
      <c r="HGU6" s="9"/>
      <c r="HGV6" s="10"/>
      <c r="HGW6" s="9"/>
      <c r="HGX6" s="10"/>
      <c r="HGY6" s="9"/>
      <c r="HGZ6" s="10"/>
      <c r="HHA6" s="9"/>
      <c r="HHB6" s="10"/>
      <c r="HHC6" s="9"/>
      <c r="HHD6" s="10"/>
      <c r="HHE6" s="9"/>
      <c r="HHF6" s="10"/>
      <c r="HHG6" s="9"/>
      <c r="HHH6" s="10"/>
      <c r="HHI6" s="9"/>
      <c r="HHJ6" s="10"/>
      <c r="HHK6" s="9"/>
      <c r="HHL6" s="10"/>
      <c r="HHM6" s="9"/>
      <c r="HHN6" s="10"/>
      <c r="HHO6" s="9"/>
      <c r="HHP6" s="10"/>
      <c r="HHQ6" s="9"/>
      <c r="HHR6" s="10"/>
      <c r="HHS6" s="9"/>
      <c r="HHT6" s="10"/>
      <c r="HHU6" s="9"/>
      <c r="HHV6" s="10"/>
      <c r="HHW6" s="9"/>
      <c r="HHX6" s="10"/>
      <c r="HHY6" s="9"/>
      <c r="HHZ6" s="10"/>
      <c r="HIA6" s="9"/>
      <c r="HIB6" s="10"/>
      <c r="HIC6" s="9"/>
      <c r="HID6" s="10"/>
      <c r="HIE6" s="9"/>
      <c r="HIF6" s="10"/>
      <c r="HIG6" s="9"/>
      <c r="HIH6" s="10"/>
      <c r="HII6" s="9"/>
      <c r="HIJ6" s="10"/>
      <c r="HIK6" s="9"/>
      <c r="HIL6" s="10"/>
      <c r="HIM6" s="9"/>
      <c r="HIN6" s="10"/>
      <c r="HIO6" s="9"/>
      <c r="HIP6" s="10"/>
      <c r="HIQ6" s="9"/>
      <c r="HIR6" s="10"/>
      <c r="HIS6" s="9"/>
      <c r="HIT6" s="10"/>
      <c r="HIU6" s="9"/>
      <c r="HIV6" s="10"/>
      <c r="HIW6" s="9"/>
      <c r="HIX6" s="10"/>
      <c r="HIY6" s="9"/>
      <c r="HIZ6" s="10"/>
      <c r="HJA6" s="9"/>
      <c r="HJB6" s="10"/>
      <c r="HJC6" s="9"/>
      <c r="HJD6" s="10"/>
      <c r="HJE6" s="9"/>
      <c r="HJF6" s="10"/>
      <c r="HJG6" s="9"/>
      <c r="HJH6" s="10"/>
      <c r="HJI6" s="9"/>
      <c r="HJJ6" s="10"/>
      <c r="HJK6" s="9"/>
      <c r="HJL6" s="10"/>
      <c r="HJM6" s="9"/>
      <c r="HJN6" s="10"/>
      <c r="HJO6" s="9"/>
      <c r="HJP6" s="10"/>
      <c r="HJQ6" s="9"/>
      <c r="HJR6" s="10"/>
      <c r="HJS6" s="9"/>
      <c r="HJT6" s="10"/>
      <c r="HJU6" s="9"/>
      <c r="HJV6" s="10"/>
      <c r="HJW6" s="9"/>
      <c r="HJX6" s="10"/>
      <c r="HJY6" s="9"/>
      <c r="HJZ6" s="10"/>
      <c r="HKA6" s="9"/>
      <c r="HKB6" s="10"/>
      <c r="HKC6" s="9"/>
      <c r="HKD6" s="10"/>
      <c r="HKE6" s="9"/>
      <c r="HKF6" s="10"/>
      <c r="HKG6" s="9"/>
      <c r="HKH6" s="10"/>
      <c r="HKI6" s="9"/>
      <c r="HKJ6" s="10"/>
      <c r="HKK6" s="9"/>
      <c r="HKL6" s="10"/>
      <c r="HKM6" s="9"/>
      <c r="HKN6" s="10"/>
      <c r="HKO6" s="9"/>
      <c r="HKP6" s="10"/>
      <c r="HKQ6" s="9"/>
      <c r="HKR6" s="10"/>
      <c r="HKS6" s="9"/>
      <c r="HKT6" s="10"/>
      <c r="HKU6" s="9"/>
      <c r="HKV6" s="10"/>
      <c r="HKW6" s="9"/>
      <c r="HKX6" s="10"/>
      <c r="HKY6" s="9"/>
      <c r="HKZ6" s="10"/>
      <c r="HLA6" s="9"/>
      <c r="HLB6" s="10"/>
      <c r="HLC6" s="9"/>
      <c r="HLD6" s="10"/>
      <c r="HLE6" s="9"/>
      <c r="HLF6" s="10"/>
      <c r="HLG6" s="9"/>
      <c r="HLH6" s="10"/>
      <c r="HLI6" s="9"/>
      <c r="HLJ6" s="10"/>
      <c r="HLK6" s="9"/>
      <c r="HLL6" s="10"/>
      <c r="HLM6" s="9"/>
      <c r="HLN6" s="10"/>
      <c r="HLO6" s="9"/>
      <c r="HLP6" s="10"/>
      <c r="HLQ6" s="9"/>
      <c r="HLR6" s="10"/>
      <c r="HLS6" s="9"/>
      <c r="HLT6" s="10"/>
      <c r="HLU6" s="9"/>
      <c r="HLV6" s="10"/>
      <c r="HLW6" s="9"/>
      <c r="HLX6" s="10"/>
      <c r="HLY6" s="9"/>
      <c r="HLZ6" s="10"/>
      <c r="HMA6" s="9"/>
      <c r="HMB6" s="10"/>
      <c r="HMC6" s="9"/>
      <c r="HMD6" s="10"/>
      <c r="HME6" s="9"/>
      <c r="HMF6" s="10"/>
      <c r="HMG6" s="9"/>
      <c r="HMH6" s="10"/>
      <c r="HMI6" s="9"/>
      <c r="HMJ6" s="10"/>
      <c r="HMK6" s="9"/>
      <c r="HML6" s="10"/>
      <c r="HMM6" s="9"/>
      <c r="HMN6" s="10"/>
      <c r="HMO6" s="9"/>
      <c r="HMP6" s="10"/>
      <c r="HMQ6" s="9"/>
      <c r="HMR6" s="10"/>
      <c r="HMS6" s="9"/>
      <c r="HMT6" s="10"/>
      <c r="HMU6" s="9"/>
      <c r="HMV6" s="10"/>
      <c r="HMW6" s="9"/>
      <c r="HMX6" s="10"/>
      <c r="HMY6" s="9"/>
      <c r="HMZ6" s="10"/>
      <c r="HNA6" s="9"/>
      <c r="HNB6" s="10"/>
      <c r="HNC6" s="9"/>
      <c r="HND6" s="10"/>
      <c r="HNE6" s="9"/>
      <c r="HNF6" s="10"/>
      <c r="HNG6" s="9"/>
      <c r="HNH6" s="10"/>
      <c r="HNI6" s="9"/>
      <c r="HNJ6" s="10"/>
      <c r="HNK6" s="9"/>
      <c r="HNL6" s="10"/>
      <c r="HNM6" s="9"/>
      <c r="HNN6" s="10"/>
      <c r="HNO6" s="9"/>
      <c r="HNP6" s="10"/>
      <c r="HNQ6" s="9"/>
      <c r="HNR6" s="10"/>
      <c r="HNS6" s="9"/>
      <c r="HNT6" s="10"/>
      <c r="HNU6" s="9"/>
      <c r="HNV6" s="10"/>
      <c r="HNW6" s="9"/>
      <c r="HNX6" s="10"/>
      <c r="HNY6" s="9"/>
      <c r="HNZ6" s="10"/>
      <c r="HOA6" s="9"/>
      <c r="HOB6" s="10"/>
      <c r="HOC6" s="9"/>
      <c r="HOD6" s="10"/>
      <c r="HOE6" s="9"/>
      <c r="HOF6" s="10"/>
      <c r="HOG6" s="9"/>
      <c r="HOH6" s="10"/>
      <c r="HOI6" s="9"/>
      <c r="HOJ6" s="10"/>
      <c r="HOK6" s="9"/>
      <c r="HOL6" s="10"/>
      <c r="HOM6" s="9"/>
      <c r="HON6" s="10"/>
      <c r="HOO6" s="9"/>
      <c r="HOP6" s="10"/>
      <c r="HOQ6" s="9"/>
      <c r="HOR6" s="10"/>
      <c r="HOS6" s="9"/>
      <c r="HOT6" s="10"/>
      <c r="HOU6" s="9"/>
      <c r="HOV6" s="10"/>
      <c r="HOW6" s="9"/>
      <c r="HOX6" s="10"/>
      <c r="HOY6" s="9"/>
      <c r="HOZ6" s="10"/>
      <c r="HPA6" s="9"/>
      <c r="HPB6" s="10"/>
      <c r="HPC6" s="9"/>
      <c r="HPD6" s="10"/>
      <c r="HPE6" s="9"/>
      <c r="HPF6" s="10"/>
      <c r="HPG6" s="9"/>
      <c r="HPH6" s="10"/>
      <c r="HPI6" s="9"/>
      <c r="HPJ6" s="10"/>
      <c r="HPK6" s="9"/>
      <c r="HPL6" s="10"/>
      <c r="HPM6" s="9"/>
      <c r="HPN6" s="10"/>
      <c r="HPO6" s="9"/>
      <c r="HPP6" s="10"/>
      <c r="HPQ6" s="9"/>
      <c r="HPR6" s="10"/>
      <c r="HPS6" s="9"/>
      <c r="HPT6" s="10"/>
      <c r="HPU6" s="9"/>
      <c r="HPV6" s="10"/>
      <c r="HPW6" s="9"/>
      <c r="HPX6" s="10"/>
      <c r="HPY6" s="9"/>
      <c r="HPZ6" s="10"/>
      <c r="HQA6" s="9"/>
      <c r="HQB6" s="10"/>
      <c r="HQC6" s="9"/>
      <c r="HQD6" s="10"/>
      <c r="HQE6" s="9"/>
      <c r="HQF6" s="10"/>
      <c r="HQG6" s="9"/>
      <c r="HQH6" s="10"/>
      <c r="HQI6" s="9"/>
      <c r="HQJ6" s="10"/>
      <c r="HQK6" s="9"/>
      <c r="HQL6" s="10"/>
      <c r="HQM6" s="9"/>
      <c r="HQN6" s="10"/>
      <c r="HQO6" s="9"/>
      <c r="HQP6" s="10"/>
      <c r="HQQ6" s="9"/>
      <c r="HQR6" s="10"/>
      <c r="HQS6" s="9"/>
      <c r="HQT6" s="10"/>
      <c r="HQU6" s="9"/>
      <c r="HQV6" s="10"/>
      <c r="HQW6" s="9"/>
      <c r="HQX6" s="10"/>
      <c r="HQY6" s="9"/>
      <c r="HQZ6" s="10"/>
      <c r="HRA6" s="9"/>
      <c r="HRB6" s="10"/>
      <c r="HRC6" s="9"/>
      <c r="HRD6" s="10"/>
      <c r="HRE6" s="9"/>
      <c r="HRF6" s="10"/>
      <c r="HRG6" s="9"/>
      <c r="HRH6" s="10"/>
      <c r="HRI6" s="9"/>
      <c r="HRJ6" s="10"/>
      <c r="HRK6" s="9"/>
      <c r="HRL6" s="10"/>
      <c r="HRM6" s="9"/>
      <c r="HRN6" s="10"/>
      <c r="HRO6" s="9"/>
      <c r="HRP6" s="10"/>
      <c r="HRQ6" s="9"/>
      <c r="HRR6" s="10"/>
      <c r="HRS6" s="9"/>
      <c r="HRT6" s="10"/>
      <c r="HRU6" s="9"/>
      <c r="HRV6" s="10"/>
      <c r="HRW6" s="9"/>
      <c r="HRX6" s="10"/>
      <c r="HRY6" s="9"/>
      <c r="HRZ6" s="10"/>
      <c r="HSA6" s="9"/>
      <c r="HSB6" s="10"/>
      <c r="HSC6" s="9"/>
      <c r="HSD6" s="10"/>
      <c r="HSE6" s="9"/>
      <c r="HSF6" s="10"/>
      <c r="HSG6" s="9"/>
      <c r="HSH6" s="10"/>
      <c r="HSI6" s="9"/>
      <c r="HSJ6" s="10"/>
      <c r="HSK6" s="9"/>
      <c r="HSL6" s="10"/>
      <c r="HSM6" s="9"/>
      <c r="HSN6" s="10"/>
      <c r="HSO6" s="9"/>
      <c r="HSP6" s="10"/>
      <c r="HSQ6" s="9"/>
      <c r="HSR6" s="10"/>
      <c r="HSS6" s="9"/>
      <c r="HST6" s="10"/>
      <c r="HSU6" s="9"/>
      <c r="HSV6" s="10"/>
      <c r="HSW6" s="9"/>
      <c r="HSX6" s="10"/>
      <c r="HSY6" s="9"/>
      <c r="HSZ6" s="10"/>
      <c r="HTA6" s="9"/>
      <c r="HTB6" s="10"/>
      <c r="HTC6" s="9"/>
      <c r="HTD6" s="10"/>
      <c r="HTE6" s="9"/>
      <c r="HTF6" s="10"/>
      <c r="HTG6" s="9"/>
      <c r="HTH6" s="10"/>
      <c r="HTI6" s="9"/>
      <c r="HTJ6" s="10"/>
      <c r="HTK6" s="9"/>
      <c r="HTL6" s="10"/>
      <c r="HTM6" s="9"/>
      <c r="HTN6" s="10"/>
      <c r="HTO6" s="9"/>
      <c r="HTP6" s="10"/>
      <c r="HTQ6" s="9"/>
      <c r="HTR6" s="10"/>
      <c r="HTS6" s="9"/>
      <c r="HTT6" s="10"/>
      <c r="HTU6" s="9"/>
      <c r="HTV6" s="10"/>
      <c r="HTW6" s="9"/>
      <c r="HTX6" s="10"/>
      <c r="HTY6" s="9"/>
      <c r="HTZ6" s="10"/>
      <c r="HUA6" s="9"/>
      <c r="HUB6" s="10"/>
      <c r="HUC6" s="9"/>
      <c r="HUD6" s="10"/>
      <c r="HUE6" s="9"/>
      <c r="HUF6" s="10"/>
      <c r="HUG6" s="9"/>
      <c r="HUH6" s="10"/>
      <c r="HUI6" s="9"/>
      <c r="HUJ6" s="10"/>
      <c r="HUK6" s="9"/>
      <c r="HUL6" s="10"/>
      <c r="HUM6" s="9"/>
      <c r="HUN6" s="10"/>
      <c r="HUO6" s="9"/>
      <c r="HUP6" s="10"/>
      <c r="HUQ6" s="9"/>
      <c r="HUR6" s="10"/>
      <c r="HUS6" s="9"/>
      <c r="HUT6" s="10"/>
      <c r="HUU6" s="9"/>
      <c r="HUV6" s="10"/>
      <c r="HUW6" s="9"/>
      <c r="HUX6" s="10"/>
      <c r="HUY6" s="9"/>
      <c r="HUZ6" s="10"/>
      <c r="HVA6" s="9"/>
      <c r="HVB6" s="10"/>
      <c r="HVC6" s="9"/>
      <c r="HVD6" s="10"/>
      <c r="HVE6" s="9"/>
      <c r="HVF6" s="10"/>
      <c r="HVG6" s="9"/>
      <c r="HVH6" s="10"/>
      <c r="HVI6" s="9"/>
      <c r="HVJ6" s="10"/>
      <c r="HVK6" s="9"/>
      <c r="HVL6" s="10"/>
      <c r="HVM6" s="9"/>
      <c r="HVN6" s="10"/>
      <c r="HVO6" s="9"/>
      <c r="HVP6" s="10"/>
      <c r="HVQ6" s="9"/>
      <c r="HVR6" s="10"/>
      <c r="HVS6" s="9"/>
      <c r="HVT6" s="10"/>
      <c r="HVU6" s="9"/>
      <c r="HVV6" s="10"/>
      <c r="HVW6" s="9"/>
      <c r="HVX6" s="10"/>
      <c r="HVY6" s="9"/>
      <c r="HVZ6" s="10"/>
      <c r="HWA6" s="9"/>
      <c r="HWB6" s="10"/>
      <c r="HWC6" s="9"/>
      <c r="HWD6" s="10"/>
      <c r="HWE6" s="9"/>
      <c r="HWF6" s="10"/>
      <c r="HWG6" s="9"/>
      <c r="HWH6" s="10"/>
      <c r="HWI6" s="9"/>
      <c r="HWJ6" s="10"/>
      <c r="HWK6" s="9"/>
      <c r="HWL6" s="10"/>
      <c r="HWM6" s="9"/>
      <c r="HWN6" s="10"/>
      <c r="HWO6" s="9"/>
      <c r="HWP6" s="10"/>
      <c r="HWQ6" s="9"/>
      <c r="HWR6" s="10"/>
      <c r="HWS6" s="9"/>
      <c r="HWT6" s="10"/>
      <c r="HWU6" s="9"/>
      <c r="HWV6" s="10"/>
      <c r="HWW6" s="9"/>
      <c r="HWX6" s="10"/>
      <c r="HWY6" s="9"/>
      <c r="HWZ6" s="10"/>
      <c r="HXA6" s="9"/>
      <c r="HXB6" s="10"/>
      <c r="HXC6" s="9"/>
      <c r="HXD6" s="10"/>
      <c r="HXE6" s="9"/>
      <c r="HXF6" s="10"/>
      <c r="HXG6" s="9"/>
      <c r="HXH6" s="10"/>
      <c r="HXI6" s="9"/>
      <c r="HXJ6" s="10"/>
      <c r="HXK6" s="9"/>
      <c r="HXL6" s="10"/>
      <c r="HXM6" s="9"/>
      <c r="HXN6" s="10"/>
      <c r="HXO6" s="9"/>
      <c r="HXP6" s="10"/>
      <c r="HXQ6" s="9"/>
      <c r="HXR6" s="10"/>
      <c r="HXS6" s="9"/>
      <c r="HXT6" s="10"/>
      <c r="HXU6" s="9"/>
      <c r="HXV6" s="10"/>
      <c r="HXW6" s="9"/>
      <c r="HXX6" s="10"/>
      <c r="HXY6" s="9"/>
      <c r="HXZ6" s="10"/>
      <c r="HYA6" s="9"/>
      <c r="HYB6" s="10"/>
      <c r="HYC6" s="9"/>
      <c r="HYD6" s="10"/>
      <c r="HYE6" s="9"/>
      <c r="HYF6" s="10"/>
      <c r="HYG6" s="9"/>
      <c r="HYH6" s="10"/>
      <c r="HYI6" s="9"/>
      <c r="HYJ6" s="10"/>
      <c r="HYK6" s="9"/>
      <c r="HYL6" s="10"/>
      <c r="HYM6" s="9"/>
      <c r="HYN6" s="10"/>
      <c r="HYO6" s="9"/>
      <c r="HYP6" s="10"/>
      <c r="HYQ6" s="9"/>
      <c r="HYR6" s="10"/>
      <c r="HYS6" s="9"/>
      <c r="HYT6" s="10"/>
      <c r="HYU6" s="9"/>
      <c r="HYV6" s="10"/>
      <c r="HYW6" s="9"/>
      <c r="HYX6" s="10"/>
      <c r="HYY6" s="9"/>
      <c r="HYZ6" s="10"/>
      <c r="HZA6" s="9"/>
      <c r="HZB6" s="10"/>
      <c r="HZC6" s="9"/>
      <c r="HZD6" s="10"/>
      <c r="HZE6" s="9"/>
      <c r="HZF6" s="10"/>
      <c r="HZG6" s="9"/>
      <c r="HZH6" s="10"/>
      <c r="HZI6" s="9"/>
      <c r="HZJ6" s="10"/>
      <c r="HZK6" s="9"/>
      <c r="HZL6" s="10"/>
      <c r="HZM6" s="9"/>
      <c r="HZN6" s="10"/>
      <c r="HZO6" s="9"/>
      <c r="HZP6" s="10"/>
      <c r="HZQ6" s="9"/>
      <c r="HZR6" s="10"/>
      <c r="HZS6" s="9"/>
      <c r="HZT6" s="10"/>
      <c r="HZU6" s="9"/>
      <c r="HZV6" s="10"/>
      <c r="HZW6" s="9"/>
      <c r="HZX6" s="10"/>
      <c r="HZY6" s="9"/>
      <c r="HZZ6" s="10"/>
      <c r="IAA6" s="9"/>
      <c r="IAB6" s="10"/>
      <c r="IAC6" s="9"/>
      <c r="IAD6" s="10"/>
      <c r="IAE6" s="9"/>
      <c r="IAF6" s="10"/>
      <c r="IAG6" s="9"/>
      <c r="IAH6" s="10"/>
      <c r="IAI6" s="9"/>
      <c r="IAJ6" s="10"/>
      <c r="IAK6" s="9"/>
      <c r="IAL6" s="10"/>
      <c r="IAM6" s="9"/>
      <c r="IAN6" s="10"/>
      <c r="IAO6" s="9"/>
      <c r="IAP6" s="10"/>
      <c r="IAQ6" s="9"/>
      <c r="IAR6" s="10"/>
      <c r="IAS6" s="9"/>
      <c r="IAT6" s="10"/>
      <c r="IAU6" s="9"/>
      <c r="IAV6" s="10"/>
      <c r="IAW6" s="9"/>
      <c r="IAX6" s="10"/>
      <c r="IAY6" s="9"/>
      <c r="IAZ6" s="10"/>
      <c r="IBA6" s="9"/>
      <c r="IBB6" s="10"/>
      <c r="IBC6" s="9"/>
      <c r="IBD6" s="10"/>
      <c r="IBE6" s="9"/>
      <c r="IBF6" s="10"/>
      <c r="IBG6" s="9"/>
      <c r="IBH6" s="10"/>
      <c r="IBI6" s="9"/>
      <c r="IBJ6" s="10"/>
      <c r="IBK6" s="9"/>
      <c r="IBL6" s="10"/>
      <c r="IBM6" s="9"/>
      <c r="IBN6" s="10"/>
      <c r="IBO6" s="9"/>
      <c r="IBP6" s="10"/>
      <c r="IBQ6" s="9"/>
      <c r="IBR6" s="10"/>
      <c r="IBS6" s="9"/>
      <c r="IBT6" s="10"/>
      <c r="IBU6" s="9"/>
      <c r="IBV6" s="10"/>
      <c r="IBW6" s="9"/>
      <c r="IBX6" s="10"/>
      <c r="IBY6" s="9"/>
      <c r="IBZ6" s="10"/>
      <c r="ICA6" s="9"/>
      <c r="ICB6" s="10"/>
      <c r="ICC6" s="9"/>
      <c r="ICD6" s="10"/>
      <c r="ICE6" s="9"/>
      <c r="ICF6" s="10"/>
      <c r="ICG6" s="9"/>
      <c r="ICH6" s="10"/>
      <c r="ICI6" s="9"/>
      <c r="ICJ6" s="10"/>
      <c r="ICK6" s="9"/>
      <c r="ICL6" s="10"/>
      <c r="ICM6" s="9"/>
      <c r="ICN6" s="10"/>
      <c r="ICO6" s="9"/>
      <c r="ICP6" s="10"/>
      <c r="ICQ6" s="9"/>
      <c r="ICR6" s="10"/>
      <c r="ICS6" s="9"/>
      <c r="ICT6" s="10"/>
      <c r="ICU6" s="9"/>
      <c r="ICV6" s="10"/>
      <c r="ICW6" s="9"/>
      <c r="ICX6" s="10"/>
      <c r="ICY6" s="9"/>
      <c r="ICZ6" s="10"/>
      <c r="IDA6" s="9"/>
      <c r="IDB6" s="10"/>
      <c r="IDC6" s="9"/>
      <c r="IDD6" s="10"/>
      <c r="IDE6" s="9"/>
      <c r="IDF6" s="10"/>
      <c r="IDG6" s="9"/>
      <c r="IDH6" s="10"/>
      <c r="IDI6" s="9"/>
      <c r="IDJ6" s="10"/>
      <c r="IDK6" s="9"/>
      <c r="IDL6" s="10"/>
      <c r="IDM6" s="9"/>
      <c r="IDN6" s="10"/>
      <c r="IDO6" s="9"/>
      <c r="IDP6" s="10"/>
      <c r="IDQ6" s="9"/>
      <c r="IDR6" s="10"/>
      <c r="IDS6" s="9"/>
      <c r="IDT6" s="10"/>
      <c r="IDU6" s="9"/>
      <c r="IDV6" s="10"/>
      <c r="IDW6" s="9"/>
      <c r="IDX6" s="10"/>
      <c r="IDY6" s="9"/>
      <c r="IDZ6" s="10"/>
      <c r="IEA6" s="9"/>
      <c r="IEB6" s="10"/>
      <c r="IEC6" s="9"/>
      <c r="IED6" s="10"/>
      <c r="IEE6" s="9"/>
      <c r="IEF6" s="10"/>
      <c r="IEG6" s="9"/>
      <c r="IEH6" s="10"/>
      <c r="IEI6" s="9"/>
      <c r="IEJ6" s="10"/>
      <c r="IEK6" s="9"/>
      <c r="IEL6" s="10"/>
      <c r="IEM6" s="9"/>
      <c r="IEN6" s="10"/>
      <c r="IEO6" s="9"/>
      <c r="IEP6" s="10"/>
      <c r="IEQ6" s="9"/>
      <c r="IER6" s="10"/>
      <c r="IES6" s="9"/>
      <c r="IET6" s="10"/>
      <c r="IEU6" s="9"/>
      <c r="IEV6" s="10"/>
      <c r="IEW6" s="9"/>
      <c r="IEX6" s="10"/>
      <c r="IEY6" s="9"/>
      <c r="IEZ6" s="10"/>
      <c r="IFA6" s="9"/>
      <c r="IFB6" s="10"/>
      <c r="IFC6" s="9"/>
      <c r="IFD6" s="10"/>
      <c r="IFE6" s="9"/>
      <c r="IFF6" s="10"/>
      <c r="IFG6" s="9"/>
      <c r="IFH6" s="10"/>
      <c r="IFI6" s="9"/>
      <c r="IFJ6" s="10"/>
      <c r="IFK6" s="9"/>
      <c r="IFL6" s="10"/>
      <c r="IFM6" s="9"/>
      <c r="IFN6" s="10"/>
      <c r="IFO6" s="9"/>
      <c r="IFP6" s="10"/>
      <c r="IFQ6" s="9"/>
      <c r="IFR6" s="10"/>
      <c r="IFS6" s="9"/>
      <c r="IFT6" s="10"/>
      <c r="IFU6" s="9"/>
      <c r="IFV6" s="10"/>
      <c r="IFW6" s="9"/>
      <c r="IFX6" s="10"/>
      <c r="IFY6" s="9"/>
      <c r="IFZ6" s="10"/>
      <c r="IGA6" s="9"/>
      <c r="IGB6" s="10"/>
      <c r="IGC6" s="9"/>
      <c r="IGD6" s="10"/>
      <c r="IGE6" s="9"/>
      <c r="IGF6" s="10"/>
      <c r="IGG6" s="9"/>
      <c r="IGH6" s="10"/>
      <c r="IGI6" s="9"/>
      <c r="IGJ6" s="10"/>
      <c r="IGK6" s="9"/>
      <c r="IGL6" s="10"/>
      <c r="IGM6" s="9"/>
      <c r="IGN6" s="10"/>
      <c r="IGO6" s="9"/>
      <c r="IGP6" s="10"/>
      <c r="IGQ6" s="9"/>
      <c r="IGR6" s="10"/>
      <c r="IGS6" s="9"/>
      <c r="IGT6" s="10"/>
      <c r="IGU6" s="9"/>
      <c r="IGV6" s="10"/>
      <c r="IGW6" s="9"/>
      <c r="IGX6" s="10"/>
      <c r="IGY6" s="9"/>
      <c r="IGZ6" s="10"/>
      <c r="IHA6" s="9"/>
      <c r="IHB6" s="10"/>
      <c r="IHC6" s="9"/>
      <c r="IHD6" s="10"/>
      <c r="IHE6" s="9"/>
      <c r="IHF6" s="10"/>
      <c r="IHG6" s="9"/>
      <c r="IHH6" s="10"/>
      <c r="IHI6" s="9"/>
      <c r="IHJ6" s="10"/>
      <c r="IHK6" s="9"/>
      <c r="IHL6" s="10"/>
      <c r="IHM6" s="9"/>
      <c r="IHN6" s="10"/>
      <c r="IHO6" s="9"/>
      <c r="IHP6" s="10"/>
      <c r="IHQ6" s="9"/>
      <c r="IHR6" s="10"/>
      <c r="IHS6" s="9"/>
      <c r="IHT6" s="10"/>
      <c r="IHU6" s="9"/>
      <c r="IHV6" s="10"/>
      <c r="IHW6" s="9"/>
      <c r="IHX6" s="10"/>
      <c r="IHY6" s="9"/>
      <c r="IHZ6" s="10"/>
      <c r="IIA6" s="9"/>
      <c r="IIB6" s="10"/>
      <c r="IIC6" s="9"/>
      <c r="IID6" s="10"/>
      <c r="IIE6" s="9"/>
      <c r="IIF6" s="10"/>
      <c r="IIG6" s="9"/>
      <c r="IIH6" s="10"/>
      <c r="III6" s="9"/>
      <c r="IIJ6" s="10"/>
      <c r="IIK6" s="9"/>
      <c r="IIL6" s="10"/>
      <c r="IIM6" s="9"/>
      <c r="IIN6" s="10"/>
      <c r="IIO6" s="9"/>
      <c r="IIP6" s="10"/>
      <c r="IIQ6" s="9"/>
      <c r="IIR6" s="10"/>
      <c r="IIS6" s="9"/>
      <c r="IIT6" s="10"/>
      <c r="IIU6" s="9"/>
      <c r="IIV6" s="10"/>
      <c r="IIW6" s="9"/>
      <c r="IIX6" s="10"/>
      <c r="IIY6" s="9"/>
      <c r="IIZ6" s="10"/>
      <c r="IJA6" s="9"/>
      <c r="IJB6" s="10"/>
      <c r="IJC6" s="9"/>
      <c r="IJD6" s="10"/>
      <c r="IJE6" s="9"/>
      <c r="IJF6" s="10"/>
      <c r="IJG6" s="9"/>
      <c r="IJH6" s="10"/>
      <c r="IJI6" s="9"/>
      <c r="IJJ6" s="10"/>
      <c r="IJK6" s="9"/>
      <c r="IJL6" s="10"/>
      <c r="IJM6" s="9"/>
      <c r="IJN6" s="10"/>
      <c r="IJO6" s="9"/>
      <c r="IJP6" s="10"/>
      <c r="IJQ6" s="9"/>
      <c r="IJR6" s="10"/>
      <c r="IJS6" s="9"/>
      <c r="IJT6" s="10"/>
      <c r="IJU6" s="9"/>
      <c r="IJV6" s="10"/>
      <c r="IJW6" s="9"/>
      <c r="IJX6" s="10"/>
      <c r="IJY6" s="9"/>
      <c r="IJZ6" s="10"/>
      <c r="IKA6" s="9"/>
      <c r="IKB6" s="10"/>
      <c r="IKC6" s="9"/>
      <c r="IKD6" s="10"/>
      <c r="IKE6" s="9"/>
      <c r="IKF6" s="10"/>
      <c r="IKG6" s="9"/>
      <c r="IKH6" s="10"/>
      <c r="IKI6" s="9"/>
      <c r="IKJ6" s="10"/>
      <c r="IKK6" s="9"/>
      <c r="IKL6" s="10"/>
      <c r="IKM6" s="9"/>
      <c r="IKN6" s="10"/>
      <c r="IKO6" s="9"/>
      <c r="IKP6" s="10"/>
      <c r="IKQ6" s="9"/>
      <c r="IKR6" s="10"/>
      <c r="IKS6" s="9"/>
      <c r="IKT6" s="10"/>
      <c r="IKU6" s="9"/>
      <c r="IKV6" s="10"/>
      <c r="IKW6" s="9"/>
      <c r="IKX6" s="10"/>
      <c r="IKY6" s="9"/>
      <c r="IKZ6" s="10"/>
      <c r="ILA6" s="9"/>
      <c r="ILB6" s="10"/>
      <c r="ILC6" s="9"/>
      <c r="ILD6" s="10"/>
      <c r="ILE6" s="9"/>
      <c r="ILF6" s="10"/>
      <c r="ILG6" s="9"/>
      <c r="ILH6" s="10"/>
      <c r="ILI6" s="9"/>
      <c r="ILJ6" s="10"/>
      <c r="ILK6" s="9"/>
      <c r="ILL6" s="10"/>
      <c r="ILM6" s="9"/>
      <c r="ILN6" s="10"/>
      <c r="ILO6" s="9"/>
      <c r="ILP6" s="10"/>
      <c r="ILQ6" s="9"/>
      <c r="ILR6" s="10"/>
      <c r="ILS6" s="9"/>
      <c r="ILT6" s="10"/>
      <c r="ILU6" s="9"/>
      <c r="ILV6" s="10"/>
      <c r="ILW6" s="9"/>
      <c r="ILX6" s="10"/>
      <c r="ILY6" s="9"/>
      <c r="ILZ6" s="10"/>
      <c r="IMA6" s="9"/>
      <c r="IMB6" s="10"/>
      <c r="IMC6" s="9"/>
      <c r="IMD6" s="10"/>
      <c r="IME6" s="9"/>
      <c r="IMF6" s="10"/>
      <c r="IMG6" s="9"/>
      <c r="IMH6" s="10"/>
      <c r="IMI6" s="9"/>
      <c r="IMJ6" s="10"/>
      <c r="IMK6" s="9"/>
      <c r="IML6" s="10"/>
      <c r="IMM6" s="9"/>
      <c r="IMN6" s="10"/>
      <c r="IMO6" s="9"/>
      <c r="IMP6" s="10"/>
      <c r="IMQ6" s="9"/>
      <c r="IMR6" s="10"/>
      <c r="IMS6" s="9"/>
      <c r="IMT6" s="10"/>
      <c r="IMU6" s="9"/>
      <c r="IMV6" s="10"/>
      <c r="IMW6" s="9"/>
      <c r="IMX6" s="10"/>
      <c r="IMY6" s="9"/>
      <c r="IMZ6" s="10"/>
      <c r="INA6" s="9"/>
      <c r="INB6" s="10"/>
      <c r="INC6" s="9"/>
      <c r="IND6" s="10"/>
      <c r="INE6" s="9"/>
      <c r="INF6" s="10"/>
      <c r="ING6" s="9"/>
      <c r="INH6" s="10"/>
      <c r="INI6" s="9"/>
      <c r="INJ6" s="10"/>
      <c r="INK6" s="9"/>
      <c r="INL6" s="10"/>
      <c r="INM6" s="9"/>
      <c r="INN6" s="10"/>
      <c r="INO6" s="9"/>
      <c r="INP6" s="10"/>
      <c r="INQ6" s="9"/>
      <c r="INR6" s="10"/>
      <c r="INS6" s="9"/>
      <c r="INT6" s="10"/>
      <c r="INU6" s="9"/>
      <c r="INV6" s="10"/>
      <c r="INW6" s="9"/>
      <c r="INX6" s="10"/>
      <c r="INY6" s="9"/>
      <c r="INZ6" s="10"/>
      <c r="IOA6" s="9"/>
      <c r="IOB6" s="10"/>
      <c r="IOC6" s="9"/>
      <c r="IOD6" s="10"/>
      <c r="IOE6" s="9"/>
      <c r="IOF6" s="10"/>
      <c r="IOG6" s="9"/>
      <c r="IOH6" s="10"/>
      <c r="IOI6" s="9"/>
      <c r="IOJ6" s="10"/>
      <c r="IOK6" s="9"/>
      <c r="IOL6" s="10"/>
      <c r="IOM6" s="9"/>
      <c r="ION6" s="10"/>
      <c r="IOO6" s="9"/>
      <c r="IOP6" s="10"/>
      <c r="IOQ6" s="9"/>
      <c r="IOR6" s="10"/>
      <c r="IOS6" s="9"/>
      <c r="IOT6" s="10"/>
      <c r="IOU6" s="9"/>
      <c r="IOV6" s="10"/>
      <c r="IOW6" s="9"/>
      <c r="IOX6" s="10"/>
      <c r="IOY6" s="9"/>
      <c r="IOZ6" s="10"/>
      <c r="IPA6" s="9"/>
      <c r="IPB6" s="10"/>
      <c r="IPC6" s="9"/>
      <c r="IPD6" s="10"/>
      <c r="IPE6" s="9"/>
      <c r="IPF6" s="10"/>
      <c r="IPG6" s="9"/>
      <c r="IPH6" s="10"/>
      <c r="IPI6" s="9"/>
      <c r="IPJ6" s="10"/>
      <c r="IPK6" s="9"/>
      <c r="IPL6" s="10"/>
      <c r="IPM6" s="9"/>
      <c r="IPN6" s="10"/>
      <c r="IPO6" s="9"/>
      <c r="IPP6" s="10"/>
      <c r="IPQ6" s="9"/>
      <c r="IPR6" s="10"/>
      <c r="IPS6" s="9"/>
      <c r="IPT6" s="10"/>
      <c r="IPU6" s="9"/>
      <c r="IPV6" s="10"/>
      <c r="IPW6" s="9"/>
      <c r="IPX6" s="10"/>
      <c r="IPY6" s="9"/>
      <c r="IPZ6" s="10"/>
      <c r="IQA6" s="9"/>
      <c r="IQB6" s="10"/>
      <c r="IQC6" s="9"/>
      <c r="IQD6" s="10"/>
      <c r="IQE6" s="9"/>
      <c r="IQF6" s="10"/>
      <c r="IQG6" s="9"/>
      <c r="IQH6" s="10"/>
      <c r="IQI6" s="9"/>
      <c r="IQJ6" s="10"/>
      <c r="IQK6" s="9"/>
      <c r="IQL6" s="10"/>
      <c r="IQM6" s="9"/>
      <c r="IQN6" s="10"/>
      <c r="IQO6" s="9"/>
      <c r="IQP6" s="10"/>
      <c r="IQQ6" s="9"/>
      <c r="IQR6" s="10"/>
      <c r="IQS6" s="9"/>
      <c r="IQT6" s="10"/>
      <c r="IQU6" s="9"/>
      <c r="IQV6" s="10"/>
      <c r="IQW6" s="9"/>
      <c r="IQX6" s="10"/>
      <c r="IQY6" s="9"/>
      <c r="IQZ6" s="10"/>
      <c r="IRA6" s="9"/>
      <c r="IRB6" s="10"/>
      <c r="IRC6" s="9"/>
      <c r="IRD6" s="10"/>
      <c r="IRE6" s="9"/>
      <c r="IRF6" s="10"/>
      <c r="IRG6" s="9"/>
      <c r="IRH6" s="10"/>
      <c r="IRI6" s="9"/>
      <c r="IRJ6" s="10"/>
      <c r="IRK6" s="9"/>
      <c r="IRL6" s="10"/>
      <c r="IRM6" s="9"/>
      <c r="IRN6" s="10"/>
      <c r="IRO6" s="9"/>
      <c r="IRP6" s="10"/>
      <c r="IRQ6" s="9"/>
      <c r="IRR6" s="10"/>
      <c r="IRS6" s="9"/>
      <c r="IRT6" s="10"/>
      <c r="IRU6" s="9"/>
      <c r="IRV6" s="10"/>
      <c r="IRW6" s="9"/>
      <c r="IRX6" s="10"/>
      <c r="IRY6" s="9"/>
      <c r="IRZ6" s="10"/>
      <c r="ISA6" s="9"/>
      <c r="ISB6" s="10"/>
      <c r="ISC6" s="9"/>
      <c r="ISD6" s="10"/>
      <c r="ISE6" s="9"/>
      <c r="ISF6" s="10"/>
      <c r="ISG6" s="9"/>
      <c r="ISH6" s="10"/>
      <c r="ISI6" s="9"/>
      <c r="ISJ6" s="10"/>
      <c r="ISK6" s="9"/>
      <c r="ISL6" s="10"/>
      <c r="ISM6" s="9"/>
      <c r="ISN6" s="10"/>
      <c r="ISO6" s="9"/>
      <c r="ISP6" s="10"/>
      <c r="ISQ6" s="9"/>
      <c r="ISR6" s="10"/>
      <c r="ISS6" s="9"/>
      <c r="IST6" s="10"/>
      <c r="ISU6" s="9"/>
      <c r="ISV6" s="10"/>
      <c r="ISW6" s="9"/>
      <c r="ISX6" s="10"/>
      <c r="ISY6" s="9"/>
      <c r="ISZ6" s="10"/>
      <c r="ITA6" s="9"/>
      <c r="ITB6" s="10"/>
      <c r="ITC6" s="9"/>
      <c r="ITD6" s="10"/>
      <c r="ITE6" s="9"/>
      <c r="ITF6" s="10"/>
      <c r="ITG6" s="9"/>
      <c r="ITH6" s="10"/>
      <c r="ITI6" s="9"/>
      <c r="ITJ6" s="10"/>
      <c r="ITK6" s="9"/>
      <c r="ITL6" s="10"/>
      <c r="ITM6" s="9"/>
      <c r="ITN6" s="10"/>
      <c r="ITO6" s="9"/>
      <c r="ITP6" s="10"/>
      <c r="ITQ6" s="9"/>
      <c r="ITR6" s="10"/>
      <c r="ITS6" s="9"/>
      <c r="ITT6" s="10"/>
      <c r="ITU6" s="9"/>
      <c r="ITV6" s="10"/>
      <c r="ITW6" s="9"/>
      <c r="ITX6" s="10"/>
      <c r="ITY6" s="9"/>
      <c r="ITZ6" s="10"/>
      <c r="IUA6" s="9"/>
      <c r="IUB6" s="10"/>
      <c r="IUC6" s="9"/>
      <c r="IUD6" s="10"/>
      <c r="IUE6" s="9"/>
      <c r="IUF6" s="10"/>
      <c r="IUG6" s="9"/>
      <c r="IUH6" s="10"/>
      <c r="IUI6" s="9"/>
      <c r="IUJ6" s="10"/>
      <c r="IUK6" s="9"/>
      <c r="IUL6" s="10"/>
      <c r="IUM6" s="9"/>
      <c r="IUN6" s="10"/>
      <c r="IUO6" s="9"/>
      <c r="IUP6" s="10"/>
      <c r="IUQ6" s="9"/>
      <c r="IUR6" s="10"/>
      <c r="IUS6" s="9"/>
      <c r="IUT6" s="10"/>
      <c r="IUU6" s="9"/>
      <c r="IUV6" s="10"/>
      <c r="IUW6" s="9"/>
      <c r="IUX6" s="10"/>
      <c r="IUY6" s="9"/>
      <c r="IUZ6" s="10"/>
      <c r="IVA6" s="9"/>
      <c r="IVB6" s="10"/>
      <c r="IVC6" s="9"/>
      <c r="IVD6" s="10"/>
      <c r="IVE6" s="9"/>
      <c r="IVF6" s="10"/>
      <c r="IVG6" s="9"/>
      <c r="IVH6" s="10"/>
      <c r="IVI6" s="9"/>
      <c r="IVJ6" s="10"/>
      <c r="IVK6" s="9"/>
      <c r="IVL6" s="10"/>
      <c r="IVM6" s="9"/>
      <c r="IVN6" s="10"/>
      <c r="IVO6" s="9"/>
      <c r="IVP6" s="10"/>
      <c r="IVQ6" s="9"/>
      <c r="IVR6" s="10"/>
      <c r="IVS6" s="9"/>
      <c r="IVT6" s="10"/>
      <c r="IVU6" s="9"/>
      <c r="IVV6" s="10"/>
      <c r="IVW6" s="9"/>
      <c r="IVX6" s="10"/>
      <c r="IVY6" s="9"/>
      <c r="IVZ6" s="10"/>
      <c r="IWA6" s="9"/>
      <c r="IWB6" s="10"/>
      <c r="IWC6" s="9"/>
      <c r="IWD6" s="10"/>
      <c r="IWE6" s="9"/>
      <c r="IWF6" s="10"/>
      <c r="IWG6" s="9"/>
      <c r="IWH6" s="10"/>
      <c r="IWI6" s="9"/>
      <c r="IWJ6" s="10"/>
      <c r="IWK6" s="9"/>
      <c r="IWL6" s="10"/>
      <c r="IWM6" s="9"/>
      <c r="IWN6" s="10"/>
      <c r="IWO6" s="9"/>
      <c r="IWP6" s="10"/>
      <c r="IWQ6" s="9"/>
      <c r="IWR6" s="10"/>
      <c r="IWS6" s="9"/>
      <c r="IWT6" s="10"/>
      <c r="IWU6" s="9"/>
      <c r="IWV6" s="10"/>
      <c r="IWW6" s="9"/>
      <c r="IWX6" s="10"/>
      <c r="IWY6" s="9"/>
      <c r="IWZ6" s="10"/>
      <c r="IXA6" s="9"/>
      <c r="IXB6" s="10"/>
      <c r="IXC6" s="9"/>
      <c r="IXD6" s="10"/>
      <c r="IXE6" s="9"/>
      <c r="IXF6" s="10"/>
      <c r="IXG6" s="9"/>
      <c r="IXH6" s="10"/>
      <c r="IXI6" s="9"/>
      <c r="IXJ6" s="10"/>
      <c r="IXK6" s="9"/>
      <c r="IXL6" s="10"/>
      <c r="IXM6" s="9"/>
      <c r="IXN6" s="10"/>
      <c r="IXO6" s="9"/>
      <c r="IXP6" s="10"/>
      <c r="IXQ6" s="9"/>
      <c r="IXR6" s="10"/>
      <c r="IXS6" s="9"/>
      <c r="IXT6" s="10"/>
      <c r="IXU6" s="9"/>
      <c r="IXV6" s="10"/>
      <c r="IXW6" s="9"/>
      <c r="IXX6" s="10"/>
      <c r="IXY6" s="9"/>
      <c r="IXZ6" s="10"/>
      <c r="IYA6" s="9"/>
      <c r="IYB6" s="10"/>
      <c r="IYC6" s="9"/>
      <c r="IYD6" s="10"/>
      <c r="IYE6" s="9"/>
      <c r="IYF6" s="10"/>
      <c r="IYG6" s="9"/>
      <c r="IYH6" s="10"/>
      <c r="IYI6" s="9"/>
      <c r="IYJ6" s="10"/>
      <c r="IYK6" s="9"/>
      <c r="IYL6" s="10"/>
      <c r="IYM6" s="9"/>
      <c r="IYN6" s="10"/>
      <c r="IYO6" s="9"/>
      <c r="IYP6" s="10"/>
      <c r="IYQ6" s="9"/>
      <c r="IYR6" s="10"/>
      <c r="IYS6" s="9"/>
      <c r="IYT6" s="10"/>
      <c r="IYU6" s="9"/>
      <c r="IYV6" s="10"/>
      <c r="IYW6" s="9"/>
      <c r="IYX6" s="10"/>
      <c r="IYY6" s="9"/>
      <c r="IYZ6" s="10"/>
      <c r="IZA6" s="9"/>
      <c r="IZB6" s="10"/>
      <c r="IZC6" s="9"/>
      <c r="IZD6" s="10"/>
      <c r="IZE6" s="9"/>
      <c r="IZF6" s="10"/>
      <c r="IZG6" s="9"/>
      <c r="IZH6" s="10"/>
      <c r="IZI6" s="9"/>
      <c r="IZJ6" s="10"/>
      <c r="IZK6" s="9"/>
      <c r="IZL6" s="10"/>
      <c r="IZM6" s="9"/>
      <c r="IZN6" s="10"/>
      <c r="IZO6" s="9"/>
      <c r="IZP6" s="10"/>
      <c r="IZQ6" s="9"/>
      <c r="IZR6" s="10"/>
      <c r="IZS6" s="9"/>
      <c r="IZT6" s="10"/>
      <c r="IZU6" s="9"/>
      <c r="IZV6" s="10"/>
      <c r="IZW6" s="9"/>
      <c r="IZX6" s="10"/>
      <c r="IZY6" s="9"/>
      <c r="IZZ6" s="10"/>
      <c r="JAA6" s="9"/>
      <c r="JAB6" s="10"/>
      <c r="JAC6" s="9"/>
      <c r="JAD6" s="10"/>
      <c r="JAE6" s="9"/>
      <c r="JAF6" s="10"/>
      <c r="JAG6" s="9"/>
      <c r="JAH6" s="10"/>
      <c r="JAI6" s="9"/>
      <c r="JAJ6" s="10"/>
      <c r="JAK6" s="9"/>
      <c r="JAL6" s="10"/>
      <c r="JAM6" s="9"/>
      <c r="JAN6" s="10"/>
      <c r="JAO6" s="9"/>
      <c r="JAP6" s="10"/>
      <c r="JAQ6" s="9"/>
      <c r="JAR6" s="10"/>
      <c r="JAS6" s="9"/>
      <c r="JAT6" s="10"/>
      <c r="JAU6" s="9"/>
      <c r="JAV6" s="10"/>
      <c r="JAW6" s="9"/>
      <c r="JAX6" s="10"/>
      <c r="JAY6" s="9"/>
      <c r="JAZ6" s="10"/>
      <c r="JBA6" s="9"/>
      <c r="JBB6" s="10"/>
      <c r="JBC6" s="9"/>
      <c r="JBD6" s="10"/>
      <c r="JBE6" s="9"/>
      <c r="JBF6" s="10"/>
      <c r="JBG6" s="9"/>
      <c r="JBH6" s="10"/>
      <c r="JBI6" s="9"/>
      <c r="JBJ6" s="10"/>
      <c r="JBK6" s="9"/>
      <c r="JBL6" s="10"/>
      <c r="JBM6" s="9"/>
      <c r="JBN6" s="10"/>
      <c r="JBO6" s="9"/>
      <c r="JBP6" s="10"/>
      <c r="JBQ6" s="9"/>
      <c r="JBR6" s="10"/>
      <c r="JBS6" s="9"/>
      <c r="JBT6" s="10"/>
      <c r="JBU6" s="9"/>
      <c r="JBV6" s="10"/>
      <c r="JBW6" s="9"/>
      <c r="JBX6" s="10"/>
      <c r="JBY6" s="9"/>
      <c r="JBZ6" s="10"/>
      <c r="JCA6" s="9"/>
      <c r="JCB6" s="10"/>
      <c r="JCC6" s="9"/>
      <c r="JCD6" s="10"/>
      <c r="JCE6" s="9"/>
      <c r="JCF6" s="10"/>
      <c r="JCG6" s="9"/>
      <c r="JCH6" s="10"/>
      <c r="JCI6" s="9"/>
      <c r="JCJ6" s="10"/>
      <c r="JCK6" s="9"/>
      <c r="JCL6" s="10"/>
      <c r="JCM6" s="9"/>
      <c r="JCN6" s="10"/>
      <c r="JCO6" s="9"/>
      <c r="JCP6" s="10"/>
      <c r="JCQ6" s="9"/>
      <c r="JCR6" s="10"/>
      <c r="JCS6" s="9"/>
      <c r="JCT6" s="10"/>
      <c r="JCU6" s="9"/>
      <c r="JCV6" s="10"/>
      <c r="JCW6" s="9"/>
      <c r="JCX6" s="10"/>
      <c r="JCY6" s="9"/>
      <c r="JCZ6" s="10"/>
      <c r="JDA6" s="9"/>
      <c r="JDB6" s="10"/>
      <c r="JDC6" s="9"/>
      <c r="JDD6" s="10"/>
      <c r="JDE6" s="9"/>
      <c r="JDF6" s="10"/>
      <c r="JDG6" s="9"/>
      <c r="JDH6" s="10"/>
      <c r="JDI6" s="9"/>
      <c r="JDJ6" s="10"/>
      <c r="JDK6" s="9"/>
      <c r="JDL6" s="10"/>
      <c r="JDM6" s="9"/>
      <c r="JDN6" s="10"/>
      <c r="JDO6" s="9"/>
      <c r="JDP6" s="10"/>
      <c r="JDQ6" s="9"/>
      <c r="JDR6" s="10"/>
      <c r="JDS6" s="9"/>
      <c r="JDT6" s="10"/>
      <c r="JDU6" s="9"/>
      <c r="JDV6" s="10"/>
      <c r="JDW6" s="9"/>
      <c r="JDX6" s="10"/>
      <c r="JDY6" s="9"/>
      <c r="JDZ6" s="10"/>
      <c r="JEA6" s="9"/>
      <c r="JEB6" s="10"/>
      <c r="JEC6" s="9"/>
      <c r="JED6" s="10"/>
      <c r="JEE6" s="9"/>
      <c r="JEF6" s="10"/>
      <c r="JEG6" s="9"/>
      <c r="JEH6" s="10"/>
      <c r="JEI6" s="9"/>
      <c r="JEJ6" s="10"/>
      <c r="JEK6" s="9"/>
      <c r="JEL6" s="10"/>
      <c r="JEM6" s="9"/>
      <c r="JEN6" s="10"/>
      <c r="JEO6" s="9"/>
      <c r="JEP6" s="10"/>
      <c r="JEQ6" s="9"/>
      <c r="JER6" s="10"/>
      <c r="JES6" s="9"/>
      <c r="JET6" s="10"/>
      <c r="JEU6" s="9"/>
      <c r="JEV6" s="10"/>
      <c r="JEW6" s="9"/>
      <c r="JEX6" s="10"/>
      <c r="JEY6" s="9"/>
      <c r="JEZ6" s="10"/>
      <c r="JFA6" s="9"/>
      <c r="JFB6" s="10"/>
      <c r="JFC6" s="9"/>
      <c r="JFD6" s="10"/>
      <c r="JFE6" s="9"/>
      <c r="JFF6" s="10"/>
      <c r="JFG6" s="9"/>
      <c r="JFH6" s="10"/>
      <c r="JFI6" s="9"/>
      <c r="JFJ6" s="10"/>
      <c r="JFK6" s="9"/>
      <c r="JFL6" s="10"/>
      <c r="JFM6" s="9"/>
      <c r="JFN6" s="10"/>
      <c r="JFO6" s="9"/>
      <c r="JFP6" s="10"/>
      <c r="JFQ6" s="9"/>
      <c r="JFR6" s="10"/>
      <c r="JFS6" s="9"/>
      <c r="JFT6" s="10"/>
      <c r="JFU6" s="9"/>
      <c r="JFV6" s="10"/>
      <c r="JFW6" s="9"/>
      <c r="JFX6" s="10"/>
      <c r="JFY6" s="9"/>
      <c r="JFZ6" s="10"/>
      <c r="JGA6" s="9"/>
      <c r="JGB6" s="10"/>
      <c r="JGC6" s="9"/>
      <c r="JGD6" s="10"/>
      <c r="JGE6" s="9"/>
      <c r="JGF6" s="10"/>
      <c r="JGG6" s="9"/>
      <c r="JGH6" s="10"/>
      <c r="JGI6" s="9"/>
      <c r="JGJ6" s="10"/>
      <c r="JGK6" s="9"/>
      <c r="JGL6" s="10"/>
      <c r="JGM6" s="9"/>
      <c r="JGN6" s="10"/>
      <c r="JGO6" s="9"/>
      <c r="JGP6" s="10"/>
      <c r="JGQ6" s="9"/>
      <c r="JGR6" s="10"/>
      <c r="JGS6" s="9"/>
      <c r="JGT6" s="10"/>
      <c r="JGU6" s="9"/>
      <c r="JGV6" s="10"/>
      <c r="JGW6" s="9"/>
      <c r="JGX6" s="10"/>
      <c r="JGY6" s="9"/>
      <c r="JGZ6" s="10"/>
      <c r="JHA6" s="9"/>
      <c r="JHB6" s="10"/>
      <c r="JHC6" s="9"/>
      <c r="JHD6" s="10"/>
      <c r="JHE6" s="9"/>
      <c r="JHF6" s="10"/>
      <c r="JHG6" s="9"/>
      <c r="JHH6" s="10"/>
      <c r="JHI6" s="9"/>
      <c r="JHJ6" s="10"/>
      <c r="JHK6" s="9"/>
      <c r="JHL6" s="10"/>
      <c r="JHM6" s="9"/>
      <c r="JHN6" s="10"/>
      <c r="JHO6" s="9"/>
      <c r="JHP6" s="10"/>
      <c r="JHQ6" s="9"/>
      <c r="JHR6" s="10"/>
      <c r="JHS6" s="9"/>
      <c r="JHT6" s="10"/>
      <c r="JHU6" s="9"/>
      <c r="JHV6" s="10"/>
      <c r="JHW6" s="9"/>
      <c r="JHX6" s="10"/>
      <c r="JHY6" s="9"/>
      <c r="JHZ6" s="10"/>
      <c r="JIA6" s="9"/>
      <c r="JIB6" s="10"/>
      <c r="JIC6" s="9"/>
      <c r="JID6" s="10"/>
      <c r="JIE6" s="9"/>
      <c r="JIF6" s="10"/>
      <c r="JIG6" s="9"/>
      <c r="JIH6" s="10"/>
      <c r="JII6" s="9"/>
      <c r="JIJ6" s="10"/>
      <c r="JIK6" s="9"/>
      <c r="JIL6" s="10"/>
      <c r="JIM6" s="9"/>
      <c r="JIN6" s="10"/>
      <c r="JIO6" s="9"/>
      <c r="JIP6" s="10"/>
      <c r="JIQ6" s="9"/>
      <c r="JIR6" s="10"/>
      <c r="JIS6" s="9"/>
      <c r="JIT6" s="10"/>
      <c r="JIU6" s="9"/>
      <c r="JIV6" s="10"/>
      <c r="JIW6" s="9"/>
      <c r="JIX6" s="10"/>
      <c r="JIY6" s="9"/>
      <c r="JIZ6" s="10"/>
      <c r="JJA6" s="9"/>
      <c r="JJB6" s="10"/>
      <c r="JJC6" s="9"/>
      <c r="JJD6" s="10"/>
      <c r="JJE6" s="9"/>
      <c r="JJF6" s="10"/>
      <c r="JJG6" s="9"/>
      <c r="JJH6" s="10"/>
      <c r="JJI6" s="9"/>
      <c r="JJJ6" s="10"/>
      <c r="JJK6" s="9"/>
      <c r="JJL6" s="10"/>
      <c r="JJM6" s="9"/>
      <c r="JJN6" s="10"/>
      <c r="JJO6" s="9"/>
      <c r="JJP6" s="10"/>
      <c r="JJQ6" s="9"/>
      <c r="JJR6" s="10"/>
      <c r="JJS6" s="9"/>
      <c r="JJT6" s="10"/>
      <c r="JJU6" s="9"/>
      <c r="JJV6" s="10"/>
      <c r="JJW6" s="9"/>
      <c r="JJX6" s="10"/>
      <c r="JJY6" s="9"/>
      <c r="JJZ6" s="10"/>
      <c r="JKA6" s="9"/>
      <c r="JKB6" s="10"/>
      <c r="JKC6" s="9"/>
      <c r="JKD6" s="10"/>
      <c r="JKE6" s="9"/>
      <c r="JKF6" s="10"/>
      <c r="JKG6" s="9"/>
      <c r="JKH6" s="10"/>
      <c r="JKI6" s="9"/>
      <c r="JKJ6" s="10"/>
      <c r="JKK6" s="9"/>
      <c r="JKL6" s="10"/>
      <c r="JKM6" s="9"/>
      <c r="JKN6" s="10"/>
      <c r="JKO6" s="9"/>
      <c r="JKP6" s="10"/>
      <c r="JKQ6" s="9"/>
      <c r="JKR6" s="10"/>
      <c r="JKS6" s="9"/>
      <c r="JKT6" s="10"/>
      <c r="JKU6" s="9"/>
      <c r="JKV6" s="10"/>
      <c r="JKW6" s="9"/>
      <c r="JKX6" s="10"/>
      <c r="JKY6" s="9"/>
      <c r="JKZ6" s="10"/>
      <c r="JLA6" s="9"/>
      <c r="JLB6" s="10"/>
      <c r="JLC6" s="9"/>
      <c r="JLD6" s="10"/>
      <c r="JLE6" s="9"/>
      <c r="JLF6" s="10"/>
      <c r="JLG6" s="9"/>
      <c r="JLH6" s="10"/>
      <c r="JLI6" s="9"/>
      <c r="JLJ6" s="10"/>
      <c r="JLK6" s="9"/>
      <c r="JLL6" s="10"/>
      <c r="JLM6" s="9"/>
      <c r="JLN6" s="10"/>
      <c r="JLO6" s="9"/>
      <c r="JLP6" s="10"/>
      <c r="JLQ6" s="9"/>
      <c r="JLR6" s="10"/>
      <c r="JLS6" s="9"/>
      <c r="JLT6" s="10"/>
      <c r="JLU6" s="9"/>
      <c r="JLV6" s="10"/>
      <c r="JLW6" s="9"/>
      <c r="JLX6" s="10"/>
      <c r="JLY6" s="9"/>
      <c r="JLZ6" s="10"/>
      <c r="JMA6" s="9"/>
      <c r="JMB6" s="10"/>
      <c r="JMC6" s="9"/>
      <c r="JMD6" s="10"/>
      <c r="JME6" s="9"/>
      <c r="JMF6" s="10"/>
      <c r="JMG6" s="9"/>
      <c r="JMH6" s="10"/>
      <c r="JMI6" s="9"/>
      <c r="JMJ6" s="10"/>
      <c r="JMK6" s="9"/>
      <c r="JML6" s="10"/>
      <c r="JMM6" s="9"/>
      <c r="JMN6" s="10"/>
      <c r="JMO6" s="9"/>
      <c r="JMP6" s="10"/>
      <c r="JMQ6" s="9"/>
      <c r="JMR6" s="10"/>
      <c r="JMS6" s="9"/>
      <c r="JMT6" s="10"/>
      <c r="JMU6" s="9"/>
      <c r="JMV6" s="10"/>
      <c r="JMW6" s="9"/>
      <c r="JMX6" s="10"/>
      <c r="JMY6" s="9"/>
      <c r="JMZ6" s="10"/>
      <c r="JNA6" s="9"/>
      <c r="JNB6" s="10"/>
      <c r="JNC6" s="9"/>
      <c r="JND6" s="10"/>
      <c r="JNE6" s="9"/>
      <c r="JNF6" s="10"/>
      <c r="JNG6" s="9"/>
      <c r="JNH6" s="10"/>
      <c r="JNI6" s="9"/>
      <c r="JNJ6" s="10"/>
      <c r="JNK6" s="9"/>
      <c r="JNL6" s="10"/>
      <c r="JNM6" s="9"/>
      <c r="JNN6" s="10"/>
      <c r="JNO6" s="9"/>
      <c r="JNP6" s="10"/>
      <c r="JNQ6" s="9"/>
      <c r="JNR6" s="10"/>
      <c r="JNS6" s="9"/>
      <c r="JNT6" s="10"/>
      <c r="JNU6" s="9"/>
      <c r="JNV6" s="10"/>
      <c r="JNW6" s="9"/>
      <c r="JNX6" s="10"/>
      <c r="JNY6" s="9"/>
      <c r="JNZ6" s="10"/>
      <c r="JOA6" s="9"/>
      <c r="JOB6" s="10"/>
      <c r="JOC6" s="9"/>
      <c r="JOD6" s="10"/>
      <c r="JOE6" s="9"/>
      <c r="JOF6" s="10"/>
      <c r="JOG6" s="9"/>
      <c r="JOH6" s="10"/>
      <c r="JOI6" s="9"/>
      <c r="JOJ6" s="10"/>
      <c r="JOK6" s="9"/>
      <c r="JOL6" s="10"/>
      <c r="JOM6" s="9"/>
      <c r="JON6" s="10"/>
      <c r="JOO6" s="9"/>
      <c r="JOP6" s="10"/>
      <c r="JOQ6" s="9"/>
      <c r="JOR6" s="10"/>
      <c r="JOS6" s="9"/>
      <c r="JOT6" s="10"/>
      <c r="JOU6" s="9"/>
      <c r="JOV6" s="10"/>
      <c r="JOW6" s="9"/>
      <c r="JOX6" s="10"/>
      <c r="JOY6" s="9"/>
      <c r="JOZ6" s="10"/>
      <c r="JPA6" s="9"/>
      <c r="JPB6" s="10"/>
      <c r="JPC6" s="9"/>
      <c r="JPD6" s="10"/>
      <c r="JPE6" s="9"/>
      <c r="JPF6" s="10"/>
      <c r="JPG6" s="9"/>
      <c r="JPH6" s="10"/>
      <c r="JPI6" s="9"/>
      <c r="JPJ6" s="10"/>
      <c r="JPK6" s="9"/>
      <c r="JPL6" s="10"/>
      <c r="JPM6" s="9"/>
      <c r="JPN6" s="10"/>
      <c r="JPO6" s="9"/>
      <c r="JPP6" s="10"/>
      <c r="JPQ6" s="9"/>
      <c r="JPR6" s="10"/>
      <c r="JPS6" s="9"/>
      <c r="JPT6" s="10"/>
      <c r="JPU6" s="9"/>
      <c r="JPV6" s="10"/>
      <c r="JPW6" s="9"/>
      <c r="JPX6" s="10"/>
      <c r="JPY6" s="9"/>
      <c r="JPZ6" s="10"/>
      <c r="JQA6" s="9"/>
      <c r="JQB6" s="10"/>
      <c r="JQC6" s="9"/>
      <c r="JQD6" s="10"/>
      <c r="JQE6" s="9"/>
      <c r="JQF6" s="10"/>
      <c r="JQG6" s="9"/>
      <c r="JQH6" s="10"/>
      <c r="JQI6" s="9"/>
      <c r="JQJ6" s="10"/>
      <c r="JQK6" s="9"/>
      <c r="JQL6" s="10"/>
      <c r="JQM6" s="9"/>
      <c r="JQN6" s="10"/>
      <c r="JQO6" s="9"/>
      <c r="JQP6" s="10"/>
      <c r="JQQ6" s="9"/>
      <c r="JQR6" s="10"/>
      <c r="JQS6" s="9"/>
      <c r="JQT6" s="10"/>
      <c r="JQU6" s="9"/>
      <c r="JQV6" s="10"/>
      <c r="JQW6" s="9"/>
      <c r="JQX6" s="10"/>
      <c r="JQY6" s="9"/>
      <c r="JQZ6" s="10"/>
      <c r="JRA6" s="9"/>
      <c r="JRB6" s="10"/>
      <c r="JRC6" s="9"/>
      <c r="JRD6" s="10"/>
      <c r="JRE6" s="9"/>
      <c r="JRF6" s="10"/>
      <c r="JRG6" s="9"/>
      <c r="JRH6" s="10"/>
      <c r="JRI6" s="9"/>
      <c r="JRJ6" s="10"/>
      <c r="JRK6" s="9"/>
      <c r="JRL6" s="10"/>
      <c r="JRM6" s="9"/>
      <c r="JRN6" s="10"/>
      <c r="JRO6" s="9"/>
      <c r="JRP6" s="10"/>
      <c r="JRQ6" s="9"/>
      <c r="JRR6" s="10"/>
      <c r="JRS6" s="9"/>
      <c r="JRT6" s="10"/>
      <c r="JRU6" s="9"/>
      <c r="JRV6" s="10"/>
      <c r="JRW6" s="9"/>
      <c r="JRX6" s="10"/>
      <c r="JRY6" s="9"/>
      <c r="JRZ6" s="10"/>
      <c r="JSA6" s="9"/>
      <c r="JSB6" s="10"/>
      <c r="JSC6" s="9"/>
      <c r="JSD6" s="10"/>
      <c r="JSE6" s="9"/>
      <c r="JSF6" s="10"/>
      <c r="JSG6" s="9"/>
      <c r="JSH6" s="10"/>
      <c r="JSI6" s="9"/>
      <c r="JSJ6" s="10"/>
      <c r="JSK6" s="9"/>
      <c r="JSL6" s="10"/>
      <c r="JSM6" s="9"/>
      <c r="JSN6" s="10"/>
      <c r="JSO6" s="9"/>
      <c r="JSP6" s="10"/>
      <c r="JSQ6" s="9"/>
      <c r="JSR6" s="10"/>
      <c r="JSS6" s="9"/>
      <c r="JST6" s="10"/>
      <c r="JSU6" s="9"/>
      <c r="JSV6" s="10"/>
      <c r="JSW6" s="9"/>
      <c r="JSX6" s="10"/>
      <c r="JSY6" s="9"/>
      <c r="JSZ6" s="10"/>
      <c r="JTA6" s="9"/>
      <c r="JTB6" s="10"/>
      <c r="JTC6" s="9"/>
      <c r="JTD6" s="10"/>
      <c r="JTE6" s="9"/>
      <c r="JTF6" s="10"/>
      <c r="JTG6" s="9"/>
      <c r="JTH6" s="10"/>
      <c r="JTI6" s="9"/>
      <c r="JTJ6" s="10"/>
      <c r="JTK6" s="9"/>
      <c r="JTL6" s="10"/>
      <c r="JTM6" s="9"/>
      <c r="JTN6" s="10"/>
      <c r="JTO6" s="9"/>
      <c r="JTP6" s="10"/>
      <c r="JTQ6" s="9"/>
      <c r="JTR6" s="10"/>
      <c r="JTS6" s="9"/>
      <c r="JTT6" s="10"/>
      <c r="JTU6" s="9"/>
      <c r="JTV6" s="10"/>
      <c r="JTW6" s="9"/>
      <c r="JTX6" s="10"/>
      <c r="JTY6" s="9"/>
      <c r="JTZ6" s="10"/>
      <c r="JUA6" s="9"/>
      <c r="JUB6" s="10"/>
      <c r="JUC6" s="9"/>
      <c r="JUD6" s="10"/>
      <c r="JUE6" s="9"/>
      <c r="JUF6" s="10"/>
      <c r="JUG6" s="9"/>
      <c r="JUH6" s="10"/>
      <c r="JUI6" s="9"/>
      <c r="JUJ6" s="10"/>
      <c r="JUK6" s="9"/>
      <c r="JUL6" s="10"/>
      <c r="JUM6" s="9"/>
      <c r="JUN6" s="10"/>
      <c r="JUO6" s="9"/>
      <c r="JUP6" s="10"/>
      <c r="JUQ6" s="9"/>
      <c r="JUR6" s="10"/>
      <c r="JUS6" s="9"/>
      <c r="JUT6" s="10"/>
      <c r="JUU6" s="9"/>
      <c r="JUV6" s="10"/>
      <c r="JUW6" s="9"/>
      <c r="JUX6" s="10"/>
      <c r="JUY6" s="9"/>
      <c r="JUZ6" s="10"/>
      <c r="JVA6" s="9"/>
      <c r="JVB6" s="10"/>
      <c r="JVC6" s="9"/>
      <c r="JVD6" s="10"/>
      <c r="JVE6" s="9"/>
      <c r="JVF6" s="10"/>
      <c r="JVG6" s="9"/>
      <c r="JVH6" s="10"/>
      <c r="JVI6" s="9"/>
      <c r="JVJ6" s="10"/>
      <c r="JVK6" s="9"/>
      <c r="JVL6" s="10"/>
      <c r="JVM6" s="9"/>
      <c r="JVN6" s="10"/>
      <c r="JVO6" s="9"/>
      <c r="JVP6" s="10"/>
      <c r="JVQ6" s="9"/>
      <c r="JVR6" s="10"/>
      <c r="JVS6" s="9"/>
      <c r="JVT6" s="10"/>
      <c r="JVU6" s="9"/>
      <c r="JVV6" s="10"/>
      <c r="JVW6" s="9"/>
      <c r="JVX6" s="10"/>
      <c r="JVY6" s="9"/>
      <c r="JVZ6" s="10"/>
      <c r="JWA6" s="9"/>
      <c r="JWB6" s="10"/>
      <c r="JWC6" s="9"/>
      <c r="JWD6" s="10"/>
      <c r="JWE6" s="9"/>
      <c r="JWF6" s="10"/>
      <c r="JWG6" s="9"/>
      <c r="JWH6" s="10"/>
      <c r="JWI6" s="9"/>
      <c r="JWJ6" s="10"/>
      <c r="JWK6" s="9"/>
      <c r="JWL6" s="10"/>
      <c r="JWM6" s="9"/>
      <c r="JWN6" s="10"/>
      <c r="JWO6" s="9"/>
      <c r="JWP6" s="10"/>
      <c r="JWQ6" s="9"/>
      <c r="JWR6" s="10"/>
      <c r="JWS6" s="9"/>
      <c r="JWT6" s="10"/>
      <c r="JWU6" s="9"/>
      <c r="JWV6" s="10"/>
      <c r="JWW6" s="9"/>
      <c r="JWX6" s="10"/>
      <c r="JWY6" s="9"/>
      <c r="JWZ6" s="10"/>
      <c r="JXA6" s="9"/>
      <c r="JXB6" s="10"/>
      <c r="JXC6" s="9"/>
      <c r="JXD6" s="10"/>
      <c r="JXE6" s="9"/>
      <c r="JXF6" s="10"/>
      <c r="JXG6" s="9"/>
      <c r="JXH6" s="10"/>
      <c r="JXI6" s="9"/>
      <c r="JXJ6" s="10"/>
      <c r="JXK6" s="9"/>
      <c r="JXL6" s="10"/>
      <c r="JXM6" s="9"/>
      <c r="JXN6" s="10"/>
      <c r="JXO6" s="9"/>
      <c r="JXP6" s="10"/>
      <c r="JXQ6" s="9"/>
      <c r="JXR6" s="10"/>
      <c r="JXS6" s="9"/>
      <c r="JXT6" s="10"/>
      <c r="JXU6" s="9"/>
      <c r="JXV6" s="10"/>
      <c r="JXW6" s="9"/>
      <c r="JXX6" s="10"/>
      <c r="JXY6" s="9"/>
      <c r="JXZ6" s="10"/>
      <c r="JYA6" s="9"/>
      <c r="JYB6" s="10"/>
      <c r="JYC6" s="9"/>
      <c r="JYD6" s="10"/>
      <c r="JYE6" s="9"/>
      <c r="JYF6" s="10"/>
      <c r="JYG6" s="9"/>
      <c r="JYH6" s="10"/>
      <c r="JYI6" s="9"/>
      <c r="JYJ6" s="10"/>
      <c r="JYK6" s="9"/>
      <c r="JYL6" s="10"/>
      <c r="JYM6" s="9"/>
      <c r="JYN6" s="10"/>
      <c r="JYO6" s="9"/>
      <c r="JYP6" s="10"/>
      <c r="JYQ6" s="9"/>
      <c r="JYR6" s="10"/>
      <c r="JYS6" s="9"/>
      <c r="JYT6" s="10"/>
      <c r="JYU6" s="9"/>
      <c r="JYV6" s="10"/>
      <c r="JYW6" s="9"/>
      <c r="JYX6" s="10"/>
      <c r="JYY6" s="9"/>
      <c r="JYZ6" s="10"/>
      <c r="JZA6" s="9"/>
      <c r="JZB6" s="10"/>
      <c r="JZC6" s="9"/>
      <c r="JZD6" s="10"/>
      <c r="JZE6" s="9"/>
      <c r="JZF6" s="10"/>
      <c r="JZG6" s="9"/>
      <c r="JZH6" s="10"/>
      <c r="JZI6" s="9"/>
      <c r="JZJ6" s="10"/>
      <c r="JZK6" s="9"/>
      <c r="JZL6" s="10"/>
      <c r="JZM6" s="9"/>
      <c r="JZN6" s="10"/>
      <c r="JZO6" s="9"/>
      <c r="JZP6" s="10"/>
      <c r="JZQ6" s="9"/>
      <c r="JZR6" s="10"/>
      <c r="JZS6" s="9"/>
      <c r="JZT6" s="10"/>
      <c r="JZU6" s="9"/>
      <c r="JZV6" s="10"/>
      <c r="JZW6" s="9"/>
      <c r="JZX6" s="10"/>
      <c r="JZY6" s="9"/>
      <c r="JZZ6" s="10"/>
      <c r="KAA6" s="9"/>
      <c r="KAB6" s="10"/>
      <c r="KAC6" s="9"/>
      <c r="KAD6" s="10"/>
      <c r="KAE6" s="9"/>
      <c r="KAF6" s="10"/>
      <c r="KAG6" s="9"/>
      <c r="KAH6" s="10"/>
      <c r="KAI6" s="9"/>
      <c r="KAJ6" s="10"/>
      <c r="KAK6" s="9"/>
      <c r="KAL6" s="10"/>
      <c r="KAM6" s="9"/>
      <c r="KAN6" s="10"/>
      <c r="KAO6" s="9"/>
      <c r="KAP6" s="10"/>
      <c r="KAQ6" s="9"/>
      <c r="KAR6" s="10"/>
      <c r="KAS6" s="9"/>
      <c r="KAT6" s="10"/>
      <c r="KAU6" s="9"/>
      <c r="KAV6" s="10"/>
      <c r="KAW6" s="9"/>
      <c r="KAX6" s="10"/>
      <c r="KAY6" s="9"/>
      <c r="KAZ6" s="10"/>
      <c r="KBA6" s="9"/>
      <c r="KBB6" s="10"/>
      <c r="KBC6" s="9"/>
      <c r="KBD6" s="10"/>
      <c r="KBE6" s="9"/>
      <c r="KBF6" s="10"/>
      <c r="KBG6" s="9"/>
      <c r="KBH6" s="10"/>
      <c r="KBI6" s="9"/>
      <c r="KBJ6" s="10"/>
      <c r="KBK6" s="9"/>
      <c r="KBL6" s="10"/>
      <c r="KBM6" s="9"/>
      <c r="KBN6" s="10"/>
      <c r="KBO6" s="9"/>
      <c r="KBP6" s="10"/>
      <c r="KBQ6" s="9"/>
      <c r="KBR6" s="10"/>
      <c r="KBS6" s="9"/>
      <c r="KBT6" s="10"/>
      <c r="KBU6" s="9"/>
      <c r="KBV6" s="10"/>
      <c r="KBW6" s="9"/>
      <c r="KBX6" s="10"/>
      <c r="KBY6" s="9"/>
      <c r="KBZ6" s="10"/>
      <c r="KCA6" s="9"/>
      <c r="KCB6" s="10"/>
      <c r="KCC6" s="9"/>
      <c r="KCD6" s="10"/>
      <c r="KCE6" s="9"/>
      <c r="KCF6" s="10"/>
      <c r="KCG6" s="9"/>
      <c r="KCH6" s="10"/>
      <c r="KCI6" s="9"/>
      <c r="KCJ6" s="10"/>
      <c r="KCK6" s="9"/>
      <c r="KCL6" s="10"/>
      <c r="KCM6" s="9"/>
      <c r="KCN6" s="10"/>
      <c r="KCO6" s="9"/>
      <c r="KCP6" s="10"/>
      <c r="KCQ6" s="9"/>
      <c r="KCR6" s="10"/>
      <c r="KCS6" s="9"/>
      <c r="KCT6" s="10"/>
      <c r="KCU6" s="9"/>
      <c r="KCV6" s="10"/>
      <c r="KCW6" s="9"/>
      <c r="KCX6" s="10"/>
      <c r="KCY6" s="9"/>
      <c r="KCZ6" s="10"/>
      <c r="KDA6" s="9"/>
      <c r="KDB6" s="10"/>
      <c r="KDC6" s="9"/>
      <c r="KDD6" s="10"/>
      <c r="KDE6" s="9"/>
      <c r="KDF6" s="10"/>
      <c r="KDG6" s="9"/>
      <c r="KDH6" s="10"/>
      <c r="KDI6" s="9"/>
      <c r="KDJ6" s="10"/>
      <c r="KDK6" s="9"/>
      <c r="KDL6" s="10"/>
      <c r="KDM6" s="9"/>
      <c r="KDN6" s="10"/>
      <c r="KDO6" s="9"/>
      <c r="KDP6" s="10"/>
      <c r="KDQ6" s="9"/>
      <c r="KDR6" s="10"/>
      <c r="KDS6" s="9"/>
      <c r="KDT6" s="10"/>
      <c r="KDU6" s="9"/>
      <c r="KDV6" s="10"/>
      <c r="KDW6" s="9"/>
      <c r="KDX6" s="10"/>
      <c r="KDY6" s="9"/>
      <c r="KDZ6" s="10"/>
      <c r="KEA6" s="9"/>
      <c r="KEB6" s="10"/>
      <c r="KEC6" s="9"/>
      <c r="KED6" s="10"/>
      <c r="KEE6" s="9"/>
      <c r="KEF6" s="10"/>
      <c r="KEG6" s="9"/>
      <c r="KEH6" s="10"/>
      <c r="KEI6" s="9"/>
      <c r="KEJ6" s="10"/>
      <c r="KEK6" s="9"/>
      <c r="KEL6" s="10"/>
      <c r="KEM6" s="9"/>
      <c r="KEN6" s="10"/>
      <c r="KEO6" s="9"/>
      <c r="KEP6" s="10"/>
      <c r="KEQ6" s="9"/>
      <c r="KER6" s="10"/>
      <c r="KES6" s="9"/>
      <c r="KET6" s="10"/>
      <c r="KEU6" s="9"/>
      <c r="KEV6" s="10"/>
      <c r="KEW6" s="9"/>
      <c r="KEX6" s="10"/>
      <c r="KEY6" s="9"/>
      <c r="KEZ6" s="10"/>
      <c r="KFA6" s="9"/>
      <c r="KFB6" s="10"/>
      <c r="KFC6" s="9"/>
      <c r="KFD6" s="10"/>
      <c r="KFE6" s="9"/>
      <c r="KFF6" s="10"/>
      <c r="KFG6" s="9"/>
      <c r="KFH6" s="10"/>
      <c r="KFI6" s="9"/>
      <c r="KFJ6" s="10"/>
      <c r="KFK6" s="9"/>
      <c r="KFL6" s="10"/>
      <c r="KFM6" s="9"/>
      <c r="KFN6" s="10"/>
      <c r="KFO6" s="9"/>
      <c r="KFP6" s="10"/>
      <c r="KFQ6" s="9"/>
      <c r="KFR6" s="10"/>
      <c r="KFS6" s="9"/>
      <c r="KFT6" s="10"/>
      <c r="KFU6" s="9"/>
      <c r="KFV6" s="10"/>
      <c r="KFW6" s="9"/>
      <c r="KFX6" s="10"/>
      <c r="KFY6" s="9"/>
      <c r="KFZ6" s="10"/>
      <c r="KGA6" s="9"/>
      <c r="KGB6" s="10"/>
      <c r="KGC6" s="9"/>
      <c r="KGD6" s="10"/>
      <c r="KGE6" s="9"/>
      <c r="KGF6" s="10"/>
      <c r="KGG6" s="9"/>
      <c r="KGH6" s="10"/>
      <c r="KGI6" s="9"/>
      <c r="KGJ6" s="10"/>
      <c r="KGK6" s="9"/>
      <c r="KGL6" s="10"/>
      <c r="KGM6" s="9"/>
      <c r="KGN6" s="10"/>
      <c r="KGO6" s="9"/>
      <c r="KGP6" s="10"/>
      <c r="KGQ6" s="9"/>
      <c r="KGR6" s="10"/>
      <c r="KGS6" s="9"/>
      <c r="KGT6" s="10"/>
      <c r="KGU6" s="9"/>
      <c r="KGV6" s="10"/>
      <c r="KGW6" s="9"/>
      <c r="KGX6" s="10"/>
      <c r="KGY6" s="9"/>
      <c r="KGZ6" s="10"/>
      <c r="KHA6" s="9"/>
      <c r="KHB6" s="10"/>
      <c r="KHC6" s="9"/>
      <c r="KHD6" s="10"/>
      <c r="KHE6" s="9"/>
      <c r="KHF6" s="10"/>
      <c r="KHG6" s="9"/>
      <c r="KHH6" s="10"/>
      <c r="KHI6" s="9"/>
      <c r="KHJ6" s="10"/>
      <c r="KHK6" s="9"/>
      <c r="KHL6" s="10"/>
      <c r="KHM6" s="9"/>
      <c r="KHN6" s="10"/>
      <c r="KHO6" s="9"/>
      <c r="KHP6" s="10"/>
      <c r="KHQ6" s="9"/>
      <c r="KHR6" s="10"/>
      <c r="KHS6" s="9"/>
      <c r="KHT6" s="10"/>
      <c r="KHU6" s="9"/>
      <c r="KHV6" s="10"/>
      <c r="KHW6" s="9"/>
      <c r="KHX6" s="10"/>
      <c r="KHY6" s="9"/>
      <c r="KHZ6" s="10"/>
      <c r="KIA6" s="9"/>
      <c r="KIB6" s="10"/>
      <c r="KIC6" s="9"/>
      <c r="KID6" s="10"/>
      <c r="KIE6" s="9"/>
      <c r="KIF6" s="10"/>
      <c r="KIG6" s="9"/>
      <c r="KIH6" s="10"/>
      <c r="KII6" s="9"/>
      <c r="KIJ6" s="10"/>
      <c r="KIK6" s="9"/>
      <c r="KIL6" s="10"/>
      <c r="KIM6" s="9"/>
      <c r="KIN6" s="10"/>
      <c r="KIO6" s="9"/>
      <c r="KIP6" s="10"/>
      <c r="KIQ6" s="9"/>
      <c r="KIR6" s="10"/>
      <c r="KIS6" s="9"/>
      <c r="KIT6" s="10"/>
      <c r="KIU6" s="9"/>
      <c r="KIV6" s="10"/>
      <c r="KIW6" s="9"/>
      <c r="KIX6" s="10"/>
      <c r="KIY6" s="9"/>
      <c r="KIZ6" s="10"/>
      <c r="KJA6" s="9"/>
      <c r="KJB6" s="10"/>
      <c r="KJC6" s="9"/>
      <c r="KJD6" s="10"/>
      <c r="KJE6" s="9"/>
      <c r="KJF6" s="10"/>
      <c r="KJG6" s="9"/>
      <c r="KJH6" s="10"/>
      <c r="KJI6" s="9"/>
      <c r="KJJ6" s="10"/>
      <c r="KJK6" s="9"/>
      <c r="KJL6" s="10"/>
      <c r="KJM6" s="9"/>
      <c r="KJN6" s="10"/>
      <c r="KJO6" s="9"/>
      <c r="KJP6" s="10"/>
      <c r="KJQ6" s="9"/>
      <c r="KJR6" s="10"/>
      <c r="KJS6" s="9"/>
      <c r="KJT6" s="10"/>
      <c r="KJU6" s="9"/>
      <c r="KJV6" s="10"/>
      <c r="KJW6" s="9"/>
      <c r="KJX6" s="10"/>
      <c r="KJY6" s="9"/>
      <c r="KJZ6" s="10"/>
      <c r="KKA6" s="9"/>
      <c r="KKB6" s="10"/>
      <c r="KKC6" s="9"/>
      <c r="KKD6" s="10"/>
      <c r="KKE6" s="9"/>
      <c r="KKF6" s="10"/>
      <c r="KKG6" s="9"/>
      <c r="KKH6" s="10"/>
      <c r="KKI6" s="9"/>
      <c r="KKJ6" s="10"/>
      <c r="KKK6" s="9"/>
      <c r="KKL6" s="10"/>
      <c r="KKM6" s="9"/>
      <c r="KKN6" s="10"/>
      <c r="KKO6" s="9"/>
      <c r="KKP6" s="10"/>
      <c r="KKQ6" s="9"/>
      <c r="KKR6" s="10"/>
      <c r="KKS6" s="9"/>
      <c r="KKT6" s="10"/>
      <c r="KKU6" s="9"/>
      <c r="KKV6" s="10"/>
      <c r="KKW6" s="9"/>
      <c r="KKX6" s="10"/>
      <c r="KKY6" s="9"/>
      <c r="KKZ6" s="10"/>
      <c r="KLA6" s="9"/>
      <c r="KLB6" s="10"/>
      <c r="KLC6" s="9"/>
      <c r="KLD6" s="10"/>
      <c r="KLE6" s="9"/>
      <c r="KLF6" s="10"/>
      <c r="KLG6" s="9"/>
      <c r="KLH6" s="10"/>
      <c r="KLI6" s="9"/>
      <c r="KLJ6" s="10"/>
      <c r="KLK6" s="9"/>
      <c r="KLL6" s="10"/>
      <c r="KLM6" s="9"/>
      <c r="KLN6" s="10"/>
      <c r="KLO6" s="9"/>
      <c r="KLP6" s="10"/>
      <c r="KLQ6" s="9"/>
      <c r="KLR6" s="10"/>
      <c r="KLS6" s="9"/>
      <c r="KLT6" s="10"/>
      <c r="KLU6" s="9"/>
      <c r="KLV6" s="10"/>
      <c r="KLW6" s="9"/>
      <c r="KLX6" s="10"/>
      <c r="KLY6" s="9"/>
      <c r="KLZ6" s="10"/>
      <c r="KMA6" s="9"/>
      <c r="KMB6" s="10"/>
      <c r="KMC6" s="9"/>
      <c r="KMD6" s="10"/>
      <c r="KME6" s="9"/>
      <c r="KMF6" s="10"/>
      <c r="KMG6" s="9"/>
      <c r="KMH6" s="10"/>
      <c r="KMI6" s="9"/>
      <c r="KMJ6" s="10"/>
      <c r="KMK6" s="9"/>
      <c r="KML6" s="10"/>
      <c r="KMM6" s="9"/>
      <c r="KMN6" s="10"/>
      <c r="KMO6" s="9"/>
      <c r="KMP6" s="10"/>
      <c r="KMQ6" s="9"/>
      <c r="KMR6" s="10"/>
      <c r="KMS6" s="9"/>
      <c r="KMT6" s="10"/>
      <c r="KMU6" s="9"/>
      <c r="KMV6" s="10"/>
      <c r="KMW6" s="9"/>
      <c r="KMX6" s="10"/>
      <c r="KMY6" s="9"/>
      <c r="KMZ6" s="10"/>
      <c r="KNA6" s="9"/>
      <c r="KNB6" s="10"/>
      <c r="KNC6" s="9"/>
      <c r="KND6" s="10"/>
      <c r="KNE6" s="9"/>
      <c r="KNF6" s="10"/>
      <c r="KNG6" s="9"/>
      <c r="KNH6" s="10"/>
      <c r="KNI6" s="9"/>
      <c r="KNJ6" s="10"/>
      <c r="KNK6" s="9"/>
      <c r="KNL6" s="10"/>
      <c r="KNM6" s="9"/>
      <c r="KNN6" s="10"/>
      <c r="KNO6" s="9"/>
      <c r="KNP6" s="10"/>
      <c r="KNQ6" s="9"/>
      <c r="KNR6" s="10"/>
      <c r="KNS6" s="9"/>
      <c r="KNT6" s="10"/>
      <c r="KNU6" s="9"/>
      <c r="KNV6" s="10"/>
      <c r="KNW6" s="9"/>
      <c r="KNX6" s="10"/>
      <c r="KNY6" s="9"/>
      <c r="KNZ6" s="10"/>
      <c r="KOA6" s="9"/>
      <c r="KOB6" s="10"/>
      <c r="KOC6" s="9"/>
      <c r="KOD6" s="10"/>
      <c r="KOE6" s="9"/>
      <c r="KOF6" s="10"/>
      <c r="KOG6" s="9"/>
      <c r="KOH6" s="10"/>
      <c r="KOI6" s="9"/>
      <c r="KOJ6" s="10"/>
      <c r="KOK6" s="9"/>
      <c r="KOL6" s="10"/>
      <c r="KOM6" s="9"/>
      <c r="KON6" s="10"/>
      <c r="KOO6" s="9"/>
      <c r="KOP6" s="10"/>
      <c r="KOQ6" s="9"/>
      <c r="KOR6" s="10"/>
      <c r="KOS6" s="9"/>
      <c r="KOT6" s="10"/>
      <c r="KOU6" s="9"/>
      <c r="KOV6" s="10"/>
      <c r="KOW6" s="9"/>
      <c r="KOX6" s="10"/>
      <c r="KOY6" s="9"/>
      <c r="KOZ6" s="10"/>
      <c r="KPA6" s="9"/>
      <c r="KPB6" s="10"/>
      <c r="KPC6" s="9"/>
      <c r="KPD6" s="10"/>
      <c r="KPE6" s="9"/>
      <c r="KPF6" s="10"/>
      <c r="KPG6" s="9"/>
      <c r="KPH6" s="10"/>
      <c r="KPI6" s="9"/>
      <c r="KPJ6" s="10"/>
      <c r="KPK6" s="9"/>
      <c r="KPL6" s="10"/>
      <c r="KPM6" s="9"/>
      <c r="KPN6" s="10"/>
      <c r="KPO6" s="9"/>
      <c r="KPP6" s="10"/>
      <c r="KPQ6" s="9"/>
      <c r="KPR6" s="10"/>
      <c r="KPS6" s="9"/>
      <c r="KPT6" s="10"/>
      <c r="KPU6" s="9"/>
      <c r="KPV6" s="10"/>
      <c r="KPW6" s="9"/>
      <c r="KPX6" s="10"/>
      <c r="KPY6" s="9"/>
      <c r="KPZ6" s="10"/>
      <c r="KQA6" s="9"/>
      <c r="KQB6" s="10"/>
      <c r="KQC6" s="9"/>
      <c r="KQD6" s="10"/>
      <c r="KQE6" s="9"/>
      <c r="KQF6" s="10"/>
      <c r="KQG6" s="9"/>
      <c r="KQH6" s="10"/>
      <c r="KQI6" s="9"/>
      <c r="KQJ6" s="10"/>
      <c r="KQK6" s="9"/>
      <c r="KQL6" s="10"/>
      <c r="KQM6" s="9"/>
      <c r="KQN6" s="10"/>
      <c r="KQO6" s="9"/>
      <c r="KQP6" s="10"/>
      <c r="KQQ6" s="9"/>
      <c r="KQR6" s="10"/>
      <c r="KQS6" s="9"/>
      <c r="KQT6" s="10"/>
      <c r="KQU6" s="9"/>
      <c r="KQV6" s="10"/>
      <c r="KQW6" s="9"/>
      <c r="KQX6" s="10"/>
      <c r="KQY6" s="9"/>
      <c r="KQZ6" s="10"/>
      <c r="KRA6" s="9"/>
      <c r="KRB6" s="10"/>
      <c r="KRC6" s="9"/>
      <c r="KRD6" s="10"/>
      <c r="KRE6" s="9"/>
      <c r="KRF6" s="10"/>
      <c r="KRG6" s="9"/>
      <c r="KRH6" s="10"/>
      <c r="KRI6" s="9"/>
      <c r="KRJ6" s="10"/>
      <c r="KRK6" s="9"/>
      <c r="KRL6" s="10"/>
      <c r="KRM6" s="9"/>
      <c r="KRN6" s="10"/>
      <c r="KRO6" s="9"/>
      <c r="KRP6" s="10"/>
      <c r="KRQ6" s="9"/>
      <c r="KRR6" s="10"/>
      <c r="KRS6" s="9"/>
      <c r="KRT6" s="10"/>
      <c r="KRU6" s="9"/>
      <c r="KRV6" s="10"/>
      <c r="KRW6" s="9"/>
      <c r="KRX6" s="10"/>
      <c r="KRY6" s="9"/>
      <c r="KRZ6" s="10"/>
      <c r="KSA6" s="9"/>
      <c r="KSB6" s="10"/>
      <c r="KSC6" s="9"/>
      <c r="KSD6" s="10"/>
      <c r="KSE6" s="9"/>
      <c r="KSF6" s="10"/>
      <c r="KSG6" s="9"/>
      <c r="KSH6" s="10"/>
      <c r="KSI6" s="9"/>
      <c r="KSJ6" s="10"/>
      <c r="KSK6" s="9"/>
      <c r="KSL6" s="10"/>
      <c r="KSM6" s="9"/>
      <c r="KSN6" s="10"/>
      <c r="KSO6" s="9"/>
      <c r="KSP6" s="10"/>
      <c r="KSQ6" s="9"/>
      <c r="KSR6" s="10"/>
      <c r="KSS6" s="9"/>
      <c r="KST6" s="10"/>
      <c r="KSU6" s="9"/>
      <c r="KSV6" s="10"/>
      <c r="KSW6" s="9"/>
      <c r="KSX6" s="10"/>
      <c r="KSY6" s="9"/>
      <c r="KSZ6" s="10"/>
      <c r="KTA6" s="9"/>
      <c r="KTB6" s="10"/>
      <c r="KTC6" s="9"/>
      <c r="KTD6" s="10"/>
      <c r="KTE6" s="9"/>
      <c r="KTF6" s="10"/>
      <c r="KTG6" s="9"/>
      <c r="KTH6" s="10"/>
      <c r="KTI6" s="9"/>
      <c r="KTJ6" s="10"/>
      <c r="KTK6" s="9"/>
      <c r="KTL6" s="10"/>
      <c r="KTM6" s="9"/>
      <c r="KTN6" s="10"/>
      <c r="KTO6" s="9"/>
      <c r="KTP6" s="10"/>
      <c r="KTQ6" s="9"/>
      <c r="KTR6" s="10"/>
      <c r="KTS6" s="9"/>
      <c r="KTT6" s="10"/>
      <c r="KTU6" s="9"/>
      <c r="KTV6" s="10"/>
      <c r="KTW6" s="9"/>
      <c r="KTX6" s="10"/>
      <c r="KTY6" s="9"/>
      <c r="KTZ6" s="10"/>
      <c r="KUA6" s="9"/>
      <c r="KUB6" s="10"/>
      <c r="KUC6" s="9"/>
      <c r="KUD6" s="10"/>
      <c r="KUE6" s="9"/>
      <c r="KUF6" s="10"/>
      <c r="KUG6" s="9"/>
      <c r="KUH6" s="10"/>
      <c r="KUI6" s="9"/>
      <c r="KUJ6" s="10"/>
      <c r="KUK6" s="9"/>
      <c r="KUL6" s="10"/>
      <c r="KUM6" s="9"/>
      <c r="KUN6" s="10"/>
      <c r="KUO6" s="9"/>
      <c r="KUP6" s="10"/>
      <c r="KUQ6" s="9"/>
      <c r="KUR6" s="10"/>
      <c r="KUS6" s="9"/>
      <c r="KUT6" s="10"/>
      <c r="KUU6" s="9"/>
      <c r="KUV6" s="10"/>
      <c r="KUW6" s="9"/>
      <c r="KUX6" s="10"/>
      <c r="KUY6" s="9"/>
      <c r="KUZ6" s="10"/>
      <c r="KVA6" s="9"/>
      <c r="KVB6" s="10"/>
      <c r="KVC6" s="9"/>
      <c r="KVD6" s="10"/>
      <c r="KVE6" s="9"/>
      <c r="KVF6" s="10"/>
      <c r="KVG6" s="9"/>
      <c r="KVH6" s="10"/>
      <c r="KVI6" s="9"/>
      <c r="KVJ6" s="10"/>
      <c r="KVK6" s="9"/>
      <c r="KVL6" s="10"/>
      <c r="KVM6" s="9"/>
      <c r="KVN6" s="10"/>
      <c r="KVO6" s="9"/>
      <c r="KVP6" s="10"/>
      <c r="KVQ6" s="9"/>
      <c r="KVR6" s="10"/>
      <c r="KVS6" s="9"/>
      <c r="KVT6" s="10"/>
      <c r="KVU6" s="9"/>
      <c r="KVV6" s="10"/>
      <c r="KVW6" s="9"/>
      <c r="KVX6" s="10"/>
      <c r="KVY6" s="9"/>
      <c r="KVZ6" s="10"/>
      <c r="KWA6" s="9"/>
      <c r="KWB6" s="10"/>
      <c r="KWC6" s="9"/>
      <c r="KWD6" s="10"/>
      <c r="KWE6" s="9"/>
      <c r="KWF6" s="10"/>
      <c r="KWG6" s="9"/>
      <c r="KWH6" s="10"/>
      <c r="KWI6" s="9"/>
      <c r="KWJ6" s="10"/>
      <c r="KWK6" s="9"/>
      <c r="KWL6" s="10"/>
      <c r="KWM6" s="9"/>
      <c r="KWN6" s="10"/>
      <c r="KWO6" s="9"/>
      <c r="KWP6" s="10"/>
      <c r="KWQ6" s="9"/>
      <c r="KWR6" s="10"/>
      <c r="KWS6" s="9"/>
      <c r="KWT6" s="10"/>
      <c r="KWU6" s="9"/>
      <c r="KWV6" s="10"/>
      <c r="KWW6" s="9"/>
      <c r="KWX6" s="10"/>
      <c r="KWY6" s="9"/>
      <c r="KWZ6" s="10"/>
      <c r="KXA6" s="9"/>
      <c r="KXB6" s="10"/>
      <c r="KXC6" s="9"/>
      <c r="KXD6" s="10"/>
      <c r="KXE6" s="9"/>
      <c r="KXF6" s="10"/>
      <c r="KXG6" s="9"/>
      <c r="KXH6" s="10"/>
      <c r="KXI6" s="9"/>
      <c r="KXJ6" s="10"/>
      <c r="KXK6" s="9"/>
      <c r="KXL6" s="10"/>
      <c r="KXM6" s="9"/>
      <c r="KXN6" s="10"/>
      <c r="KXO6" s="9"/>
      <c r="KXP6" s="10"/>
      <c r="KXQ6" s="9"/>
      <c r="KXR6" s="10"/>
      <c r="KXS6" s="9"/>
      <c r="KXT6" s="10"/>
      <c r="KXU6" s="9"/>
      <c r="KXV6" s="10"/>
      <c r="KXW6" s="9"/>
      <c r="KXX6" s="10"/>
      <c r="KXY6" s="9"/>
      <c r="KXZ6" s="10"/>
      <c r="KYA6" s="9"/>
      <c r="KYB6" s="10"/>
      <c r="KYC6" s="9"/>
      <c r="KYD6" s="10"/>
      <c r="KYE6" s="9"/>
      <c r="KYF6" s="10"/>
      <c r="KYG6" s="9"/>
      <c r="KYH6" s="10"/>
      <c r="KYI6" s="9"/>
      <c r="KYJ6" s="10"/>
      <c r="KYK6" s="9"/>
      <c r="KYL6" s="10"/>
      <c r="KYM6" s="9"/>
      <c r="KYN6" s="10"/>
      <c r="KYO6" s="9"/>
      <c r="KYP6" s="10"/>
      <c r="KYQ6" s="9"/>
      <c r="KYR6" s="10"/>
      <c r="KYS6" s="9"/>
      <c r="KYT6" s="10"/>
      <c r="KYU6" s="9"/>
      <c r="KYV6" s="10"/>
      <c r="KYW6" s="9"/>
      <c r="KYX6" s="10"/>
      <c r="KYY6" s="9"/>
      <c r="KYZ6" s="10"/>
      <c r="KZA6" s="9"/>
      <c r="KZB6" s="10"/>
      <c r="KZC6" s="9"/>
      <c r="KZD6" s="10"/>
      <c r="KZE6" s="9"/>
      <c r="KZF6" s="10"/>
      <c r="KZG6" s="9"/>
      <c r="KZH6" s="10"/>
      <c r="KZI6" s="9"/>
      <c r="KZJ6" s="10"/>
      <c r="KZK6" s="9"/>
      <c r="KZL6" s="10"/>
      <c r="KZM6" s="9"/>
      <c r="KZN6" s="10"/>
      <c r="KZO6" s="9"/>
      <c r="KZP6" s="10"/>
      <c r="KZQ6" s="9"/>
      <c r="KZR6" s="10"/>
      <c r="KZS6" s="9"/>
      <c r="KZT6" s="10"/>
      <c r="KZU6" s="9"/>
      <c r="KZV6" s="10"/>
      <c r="KZW6" s="9"/>
      <c r="KZX6" s="10"/>
      <c r="KZY6" s="9"/>
      <c r="KZZ6" s="10"/>
      <c r="LAA6" s="9"/>
      <c r="LAB6" s="10"/>
      <c r="LAC6" s="9"/>
      <c r="LAD6" s="10"/>
      <c r="LAE6" s="9"/>
      <c r="LAF6" s="10"/>
      <c r="LAG6" s="9"/>
      <c r="LAH6" s="10"/>
      <c r="LAI6" s="9"/>
      <c r="LAJ6" s="10"/>
      <c r="LAK6" s="9"/>
      <c r="LAL6" s="10"/>
      <c r="LAM6" s="9"/>
      <c r="LAN6" s="10"/>
      <c r="LAO6" s="9"/>
      <c r="LAP6" s="10"/>
      <c r="LAQ6" s="9"/>
      <c r="LAR6" s="10"/>
      <c r="LAS6" s="9"/>
      <c r="LAT6" s="10"/>
      <c r="LAU6" s="9"/>
      <c r="LAV6" s="10"/>
      <c r="LAW6" s="9"/>
      <c r="LAX6" s="10"/>
      <c r="LAY6" s="9"/>
      <c r="LAZ6" s="10"/>
      <c r="LBA6" s="9"/>
      <c r="LBB6" s="10"/>
      <c r="LBC6" s="9"/>
      <c r="LBD6" s="10"/>
      <c r="LBE6" s="9"/>
      <c r="LBF6" s="10"/>
      <c r="LBG6" s="9"/>
      <c r="LBH6" s="10"/>
      <c r="LBI6" s="9"/>
      <c r="LBJ6" s="10"/>
      <c r="LBK6" s="9"/>
      <c r="LBL6" s="10"/>
      <c r="LBM6" s="9"/>
      <c r="LBN6" s="10"/>
      <c r="LBO6" s="9"/>
      <c r="LBP6" s="10"/>
      <c r="LBQ6" s="9"/>
      <c r="LBR6" s="10"/>
      <c r="LBS6" s="9"/>
      <c r="LBT6" s="10"/>
      <c r="LBU6" s="9"/>
      <c r="LBV6" s="10"/>
      <c r="LBW6" s="9"/>
      <c r="LBX6" s="10"/>
      <c r="LBY6" s="9"/>
      <c r="LBZ6" s="10"/>
      <c r="LCA6" s="9"/>
      <c r="LCB6" s="10"/>
      <c r="LCC6" s="9"/>
      <c r="LCD6" s="10"/>
      <c r="LCE6" s="9"/>
      <c r="LCF6" s="10"/>
      <c r="LCG6" s="9"/>
      <c r="LCH6" s="10"/>
      <c r="LCI6" s="9"/>
      <c r="LCJ6" s="10"/>
      <c r="LCK6" s="9"/>
      <c r="LCL6" s="10"/>
      <c r="LCM6" s="9"/>
      <c r="LCN6" s="10"/>
      <c r="LCO6" s="9"/>
      <c r="LCP6" s="10"/>
      <c r="LCQ6" s="9"/>
      <c r="LCR6" s="10"/>
      <c r="LCS6" s="9"/>
      <c r="LCT6" s="10"/>
      <c r="LCU6" s="9"/>
      <c r="LCV6" s="10"/>
      <c r="LCW6" s="9"/>
      <c r="LCX6" s="10"/>
      <c r="LCY6" s="9"/>
      <c r="LCZ6" s="10"/>
      <c r="LDA6" s="9"/>
      <c r="LDB6" s="10"/>
      <c r="LDC6" s="9"/>
      <c r="LDD6" s="10"/>
      <c r="LDE6" s="9"/>
      <c r="LDF6" s="10"/>
      <c r="LDG6" s="9"/>
      <c r="LDH6" s="10"/>
      <c r="LDI6" s="9"/>
      <c r="LDJ6" s="10"/>
      <c r="LDK6" s="9"/>
      <c r="LDL6" s="10"/>
      <c r="LDM6" s="9"/>
      <c r="LDN6" s="10"/>
      <c r="LDO6" s="9"/>
      <c r="LDP6" s="10"/>
      <c r="LDQ6" s="9"/>
      <c r="LDR6" s="10"/>
      <c r="LDS6" s="9"/>
      <c r="LDT6" s="10"/>
      <c r="LDU6" s="9"/>
      <c r="LDV6" s="10"/>
      <c r="LDW6" s="9"/>
      <c r="LDX6" s="10"/>
      <c r="LDY6" s="9"/>
      <c r="LDZ6" s="10"/>
      <c r="LEA6" s="9"/>
      <c r="LEB6" s="10"/>
      <c r="LEC6" s="9"/>
      <c r="LED6" s="10"/>
      <c r="LEE6" s="9"/>
      <c r="LEF6" s="10"/>
      <c r="LEG6" s="9"/>
      <c r="LEH6" s="10"/>
      <c r="LEI6" s="9"/>
      <c r="LEJ6" s="10"/>
      <c r="LEK6" s="9"/>
      <c r="LEL6" s="10"/>
      <c r="LEM6" s="9"/>
      <c r="LEN6" s="10"/>
      <c r="LEO6" s="9"/>
      <c r="LEP6" s="10"/>
      <c r="LEQ6" s="9"/>
      <c r="LER6" s="10"/>
      <c r="LES6" s="9"/>
      <c r="LET6" s="10"/>
      <c r="LEU6" s="9"/>
      <c r="LEV6" s="10"/>
      <c r="LEW6" s="9"/>
      <c r="LEX6" s="10"/>
      <c r="LEY6" s="9"/>
      <c r="LEZ6" s="10"/>
      <c r="LFA6" s="9"/>
      <c r="LFB6" s="10"/>
      <c r="LFC6" s="9"/>
      <c r="LFD6" s="10"/>
      <c r="LFE6" s="9"/>
      <c r="LFF6" s="10"/>
      <c r="LFG6" s="9"/>
      <c r="LFH6" s="10"/>
      <c r="LFI6" s="9"/>
      <c r="LFJ6" s="10"/>
      <c r="LFK6" s="9"/>
      <c r="LFL6" s="10"/>
      <c r="LFM6" s="9"/>
      <c r="LFN6" s="10"/>
      <c r="LFO6" s="9"/>
      <c r="LFP6" s="10"/>
      <c r="LFQ6" s="9"/>
      <c r="LFR6" s="10"/>
      <c r="LFS6" s="9"/>
      <c r="LFT6" s="10"/>
      <c r="LFU6" s="9"/>
      <c r="LFV6" s="10"/>
      <c r="LFW6" s="9"/>
      <c r="LFX6" s="10"/>
      <c r="LFY6" s="9"/>
      <c r="LFZ6" s="10"/>
      <c r="LGA6" s="9"/>
      <c r="LGB6" s="10"/>
      <c r="LGC6" s="9"/>
      <c r="LGD6" s="10"/>
      <c r="LGE6" s="9"/>
      <c r="LGF6" s="10"/>
      <c r="LGG6" s="9"/>
      <c r="LGH6" s="10"/>
      <c r="LGI6" s="9"/>
      <c r="LGJ6" s="10"/>
      <c r="LGK6" s="9"/>
      <c r="LGL6" s="10"/>
      <c r="LGM6" s="9"/>
      <c r="LGN6" s="10"/>
      <c r="LGO6" s="9"/>
      <c r="LGP6" s="10"/>
      <c r="LGQ6" s="9"/>
      <c r="LGR6" s="10"/>
      <c r="LGS6" s="9"/>
      <c r="LGT6" s="10"/>
      <c r="LGU6" s="9"/>
      <c r="LGV6" s="10"/>
      <c r="LGW6" s="9"/>
      <c r="LGX6" s="10"/>
      <c r="LGY6" s="9"/>
      <c r="LGZ6" s="10"/>
      <c r="LHA6" s="9"/>
      <c r="LHB6" s="10"/>
      <c r="LHC6" s="9"/>
      <c r="LHD6" s="10"/>
      <c r="LHE6" s="9"/>
      <c r="LHF6" s="10"/>
      <c r="LHG6" s="9"/>
      <c r="LHH6" s="10"/>
      <c r="LHI6" s="9"/>
      <c r="LHJ6" s="10"/>
      <c r="LHK6" s="9"/>
      <c r="LHL6" s="10"/>
      <c r="LHM6" s="9"/>
      <c r="LHN6" s="10"/>
      <c r="LHO6" s="9"/>
      <c r="LHP6" s="10"/>
      <c r="LHQ6" s="9"/>
      <c r="LHR6" s="10"/>
      <c r="LHS6" s="9"/>
      <c r="LHT6" s="10"/>
      <c r="LHU6" s="9"/>
      <c r="LHV6" s="10"/>
      <c r="LHW6" s="9"/>
      <c r="LHX6" s="10"/>
      <c r="LHY6" s="9"/>
      <c r="LHZ6" s="10"/>
      <c r="LIA6" s="9"/>
      <c r="LIB6" s="10"/>
      <c r="LIC6" s="9"/>
      <c r="LID6" s="10"/>
      <c r="LIE6" s="9"/>
      <c r="LIF6" s="10"/>
      <c r="LIG6" s="9"/>
      <c r="LIH6" s="10"/>
      <c r="LII6" s="9"/>
      <c r="LIJ6" s="10"/>
      <c r="LIK6" s="9"/>
      <c r="LIL6" s="10"/>
      <c r="LIM6" s="9"/>
      <c r="LIN6" s="10"/>
      <c r="LIO6" s="9"/>
      <c r="LIP6" s="10"/>
      <c r="LIQ6" s="9"/>
      <c r="LIR6" s="10"/>
      <c r="LIS6" s="9"/>
      <c r="LIT6" s="10"/>
      <c r="LIU6" s="9"/>
      <c r="LIV6" s="10"/>
      <c r="LIW6" s="9"/>
      <c r="LIX6" s="10"/>
      <c r="LIY6" s="9"/>
      <c r="LIZ6" s="10"/>
      <c r="LJA6" s="9"/>
      <c r="LJB6" s="10"/>
      <c r="LJC6" s="9"/>
      <c r="LJD6" s="10"/>
      <c r="LJE6" s="9"/>
      <c r="LJF6" s="10"/>
      <c r="LJG6" s="9"/>
      <c r="LJH6" s="10"/>
      <c r="LJI6" s="9"/>
      <c r="LJJ6" s="10"/>
      <c r="LJK6" s="9"/>
      <c r="LJL6" s="10"/>
      <c r="LJM6" s="9"/>
      <c r="LJN6" s="10"/>
      <c r="LJO6" s="9"/>
      <c r="LJP6" s="10"/>
      <c r="LJQ6" s="9"/>
      <c r="LJR6" s="10"/>
      <c r="LJS6" s="9"/>
      <c r="LJT6" s="10"/>
      <c r="LJU6" s="9"/>
      <c r="LJV6" s="10"/>
      <c r="LJW6" s="9"/>
      <c r="LJX6" s="10"/>
      <c r="LJY6" s="9"/>
      <c r="LJZ6" s="10"/>
      <c r="LKA6" s="9"/>
      <c r="LKB6" s="10"/>
      <c r="LKC6" s="9"/>
      <c r="LKD6" s="10"/>
      <c r="LKE6" s="9"/>
      <c r="LKF6" s="10"/>
      <c r="LKG6" s="9"/>
      <c r="LKH6" s="10"/>
      <c r="LKI6" s="9"/>
      <c r="LKJ6" s="10"/>
      <c r="LKK6" s="9"/>
      <c r="LKL6" s="10"/>
      <c r="LKM6" s="9"/>
      <c r="LKN6" s="10"/>
      <c r="LKO6" s="9"/>
      <c r="LKP6" s="10"/>
      <c r="LKQ6" s="9"/>
      <c r="LKR6" s="10"/>
      <c r="LKS6" s="9"/>
      <c r="LKT6" s="10"/>
      <c r="LKU6" s="9"/>
      <c r="LKV6" s="10"/>
      <c r="LKW6" s="9"/>
      <c r="LKX6" s="10"/>
      <c r="LKY6" s="9"/>
      <c r="LKZ6" s="10"/>
      <c r="LLA6" s="9"/>
      <c r="LLB6" s="10"/>
      <c r="LLC6" s="9"/>
      <c r="LLD6" s="10"/>
      <c r="LLE6" s="9"/>
      <c r="LLF6" s="10"/>
      <c r="LLG6" s="9"/>
      <c r="LLH6" s="10"/>
      <c r="LLI6" s="9"/>
      <c r="LLJ6" s="10"/>
      <c r="LLK6" s="9"/>
      <c r="LLL6" s="10"/>
      <c r="LLM6" s="9"/>
      <c r="LLN6" s="10"/>
      <c r="LLO6" s="9"/>
      <c r="LLP6" s="10"/>
      <c r="LLQ6" s="9"/>
      <c r="LLR6" s="10"/>
      <c r="LLS6" s="9"/>
      <c r="LLT6" s="10"/>
      <c r="LLU6" s="9"/>
      <c r="LLV6" s="10"/>
      <c r="LLW6" s="9"/>
      <c r="LLX6" s="10"/>
      <c r="LLY6" s="9"/>
      <c r="LLZ6" s="10"/>
      <c r="LMA6" s="9"/>
      <c r="LMB6" s="10"/>
      <c r="LMC6" s="9"/>
      <c r="LMD6" s="10"/>
      <c r="LME6" s="9"/>
      <c r="LMF6" s="10"/>
      <c r="LMG6" s="9"/>
      <c r="LMH6" s="10"/>
      <c r="LMI6" s="9"/>
      <c r="LMJ6" s="10"/>
      <c r="LMK6" s="9"/>
      <c r="LML6" s="10"/>
      <c r="LMM6" s="9"/>
      <c r="LMN6" s="10"/>
      <c r="LMO6" s="9"/>
      <c r="LMP6" s="10"/>
      <c r="LMQ6" s="9"/>
      <c r="LMR6" s="10"/>
      <c r="LMS6" s="9"/>
      <c r="LMT6" s="10"/>
      <c r="LMU6" s="9"/>
      <c r="LMV6" s="10"/>
      <c r="LMW6" s="9"/>
      <c r="LMX6" s="10"/>
      <c r="LMY6" s="9"/>
      <c r="LMZ6" s="10"/>
      <c r="LNA6" s="9"/>
      <c r="LNB6" s="10"/>
      <c r="LNC6" s="9"/>
      <c r="LND6" s="10"/>
      <c r="LNE6" s="9"/>
      <c r="LNF6" s="10"/>
      <c r="LNG6" s="9"/>
      <c r="LNH6" s="10"/>
      <c r="LNI6" s="9"/>
      <c r="LNJ6" s="10"/>
      <c r="LNK6" s="9"/>
      <c r="LNL6" s="10"/>
      <c r="LNM6" s="9"/>
      <c r="LNN6" s="10"/>
      <c r="LNO6" s="9"/>
      <c r="LNP6" s="10"/>
      <c r="LNQ6" s="9"/>
      <c r="LNR6" s="10"/>
      <c r="LNS6" s="9"/>
      <c r="LNT6" s="10"/>
      <c r="LNU6" s="9"/>
      <c r="LNV6" s="10"/>
      <c r="LNW6" s="9"/>
      <c r="LNX6" s="10"/>
      <c r="LNY6" s="9"/>
      <c r="LNZ6" s="10"/>
      <c r="LOA6" s="9"/>
      <c r="LOB6" s="10"/>
      <c r="LOC6" s="9"/>
      <c r="LOD6" s="10"/>
      <c r="LOE6" s="9"/>
      <c r="LOF6" s="10"/>
      <c r="LOG6" s="9"/>
      <c r="LOH6" s="10"/>
      <c r="LOI6" s="9"/>
      <c r="LOJ6" s="10"/>
      <c r="LOK6" s="9"/>
      <c r="LOL6" s="10"/>
      <c r="LOM6" s="9"/>
      <c r="LON6" s="10"/>
      <c r="LOO6" s="9"/>
      <c r="LOP6" s="10"/>
      <c r="LOQ6" s="9"/>
      <c r="LOR6" s="10"/>
      <c r="LOS6" s="9"/>
      <c r="LOT6" s="10"/>
      <c r="LOU6" s="9"/>
      <c r="LOV6" s="10"/>
      <c r="LOW6" s="9"/>
      <c r="LOX6" s="10"/>
      <c r="LOY6" s="9"/>
      <c r="LOZ6" s="10"/>
      <c r="LPA6" s="9"/>
      <c r="LPB6" s="10"/>
      <c r="LPC6" s="9"/>
      <c r="LPD6" s="10"/>
      <c r="LPE6" s="9"/>
      <c r="LPF6" s="10"/>
      <c r="LPG6" s="9"/>
      <c r="LPH6" s="10"/>
      <c r="LPI6" s="9"/>
      <c r="LPJ6" s="10"/>
      <c r="LPK6" s="9"/>
      <c r="LPL6" s="10"/>
      <c r="LPM6" s="9"/>
      <c r="LPN6" s="10"/>
      <c r="LPO6" s="9"/>
      <c r="LPP6" s="10"/>
      <c r="LPQ6" s="9"/>
      <c r="LPR6" s="10"/>
      <c r="LPS6" s="9"/>
      <c r="LPT6" s="10"/>
      <c r="LPU6" s="9"/>
      <c r="LPV6" s="10"/>
      <c r="LPW6" s="9"/>
      <c r="LPX6" s="10"/>
      <c r="LPY6" s="9"/>
      <c r="LPZ6" s="10"/>
      <c r="LQA6" s="9"/>
      <c r="LQB6" s="10"/>
      <c r="LQC6" s="9"/>
      <c r="LQD6" s="10"/>
      <c r="LQE6" s="9"/>
      <c r="LQF6" s="10"/>
      <c r="LQG6" s="9"/>
      <c r="LQH6" s="10"/>
      <c r="LQI6" s="9"/>
      <c r="LQJ6" s="10"/>
      <c r="LQK6" s="9"/>
      <c r="LQL6" s="10"/>
      <c r="LQM6" s="9"/>
      <c r="LQN6" s="10"/>
      <c r="LQO6" s="9"/>
      <c r="LQP6" s="10"/>
      <c r="LQQ6" s="9"/>
      <c r="LQR6" s="10"/>
      <c r="LQS6" s="9"/>
      <c r="LQT6" s="10"/>
      <c r="LQU6" s="9"/>
      <c r="LQV6" s="10"/>
      <c r="LQW6" s="9"/>
      <c r="LQX6" s="10"/>
      <c r="LQY6" s="9"/>
      <c r="LQZ6" s="10"/>
      <c r="LRA6" s="9"/>
      <c r="LRB6" s="10"/>
      <c r="LRC6" s="9"/>
      <c r="LRD6" s="10"/>
      <c r="LRE6" s="9"/>
      <c r="LRF6" s="10"/>
      <c r="LRG6" s="9"/>
      <c r="LRH6" s="10"/>
      <c r="LRI6" s="9"/>
      <c r="LRJ6" s="10"/>
      <c r="LRK6" s="9"/>
      <c r="LRL6" s="10"/>
      <c r="LRM6" s="9"/>
      <c r="LRN6" s="10"/>
      <c r="LRO6" s="9"/>
      <c r="LRP6" s="10"/>
      <c r="LRQ6" s="9"/>
      <c r="LRR6" s="10"/>
      <c r="LRS6" s="9"/>
      <c r="LRT6" s="10"/>
      <c r="LRU6" s="9"/>
      <c r="LRV6" s="10"/>
      <c r="LRW6" s="9"/>
      <c r="LRX6" s="10"/>
      <c r="LRY6" s="9"/>
      <c r="LRZ6" s="10"/>
      <c r="LSA6" s="9"/>
      <c r="LSB6" s="10"/>
      <c r="LSC6" s="9"/>
      <c r="LSD6" s="10"/>
      <c r="LSE6" s="9"/>
      <c r="LSF6" s="10"/>
      <c r="LSG6" s="9"/>
      <c r="LSH6" s="10"/>
      <c r="LSI6" s="9"/>
      <c r="LSJ6" s="10"/>
      <c r="LSK6" s="9"/>
      <c r="LSL6" s="10"/>
      <c r="LSM6" s="9"/>
      <c r="LSN6" s="10"/>
      <c r="LSO6" s="9"/>
      <c r="LSP6" s="10"/>
      <c r="LSQ6" s="9"/>
      <c r="LSR6" s="10"/>
      <c r="LSS6" s="9"/>
      <c r="LST6" s="10"/>
      <c r="LSU6" s="9"/>
      <c r="LSV6" s="10"/>
      <c r="LSW6" s="9"/>
      <c r="LSX6" s="10"/>
      <c r="LSY6" s="9"/>
      <c r="LSZ6" s="10"/>
      <c r="LTA6" s="9"/>
      <c r="LTB6" s="10"/>
      <c r="LTC6" s="9"/>
      <c r="LTD6" s="10"/>
      <c r="LTE6" s="9"/>
      <c r="LTF6" s="10"/>
      <c r="LTG6" s="9"/>
      <c r="LTH6" s="10"/>
      <c r="LTI6" s="9"/>
      <c r="LTJ6" s="10"/>
      <c r="LTK6" s="9"/>
      <c r="LTL6" s="10"/>
      <c r="LTM6" s="9"/>
      <c r="LTN6" s="10"/>
      <c r="LTO6" s="9"/>
      <c r="LTP6" s="10"/>
      <c r="LTQ6" s="9"/>
      <c r="LTR6" s="10"/>
      <c r="LTS6" s="9"/>
      <c r="LTT6" s="10"/>
      <c r="LTU6" s="9"/>
      <c r="LTV6" s="10"/>
      <c r="LTW6" s="9"/>
      <c r="LTX6" s="10"/>
      <c r="LTY6" s="9"/>
      <c r="LTZ6" s="10"/>
      <c r="LUA6" s="9"/>
      <c r="LUB6" s="10"/>
      <c r="LUC6" s="9"/>
      <c r="LUD6" s="10"/>
      <c r="LUE6" s="9"/>
      <c r="LUF6" s="10"/>
      <c r="LUG6" s="9"/>
      <c r="LUH6" s="10"/>
      <c r="LUI6" s="9"/>
      <c r="LUJ6" s="10"/>
      <c r="LUK6" s="9"/>
      <c r="LUL6" s="10"/>
      <c r="LUM6" s="9"/>
      <c r="LUN6" s="10"/>
      <c r="LUO6" s="9"/>
      <c r="LUP6" s="10"/>
      <c r="LUQ6" s="9"/>
      <c r="LUR6" s="10"/>
      <c r="LUS6" s="9"/>
      <c r="LUT6" s="10"/>
      <c r="LUU6" s="9"/>
      <c r="LUV6" s="10"/>
      <c r="LUW6" s="9"/>
      <c r="LUX6" s="10"/>
      <c r="LUY6" s="9"/>
      <c r="LUZ6" s="10"/>
      <c r="LVA6" s="9"/>
      <c r="LVB6" s="10"/>
      <c r="LVC6" s="9"/>
      <c r="LVD6" s="10"/>
      <c r="LVE6" s="9"/>
      <c r="LVF6" s="10"/>
      <c r="LVG6" s="9"/>
      <c r="LVH6" s="10"/>
      <c r="LVI6" s="9"/>
      <c r="LVJ6" s="10"/>
      <c r="LVK6" s="9"/>
      <c r="LVL6" s="10"/>
      <c r="LVM6" s="9"/>
      <c r="LVN6" s="10"/>
      <c r="LVO6" s="9"/>
      <c r="LVP6" s="10"/>
      <c r="LVQ6" s="9"/>
      <c r="LVR6" s="10"/>
      <c r="LVS6" s="9"/>
      <c r="LVT6" s="10"/>
      <c r="LVU6" s="9"/>
      <c r="LVV6" s="10"/>
      <c r="LVW6" s="9"/>
      <c r="LVX6" s="10"/>
      <c r="LVY6" s="9"/>
      <c r="LVZ6" s="10"/>
      <c r="LWA6" s="9"/>
      <c r="LWB6" s="10"/>
      <c r="LWC6" s="9"/>
      <c r="LWD6" s="10"/>
      <c r="LWE6" s="9"/>
      <c r="LWF6" s="10"/>
      <c r="LWG6" s="9"/>
      <c r="LWH6" s="10"/>
      <c r="LWI6" s="9"/>
      <c r="LWJ6" s="10"/>
      <c r="LWK6" s="9"/>
      <c r="LWL6" s="10"/>
      <c r="LWM6" s="9"/>
      <c r="LWN6" s="10"/>
      <c r="LWO6" s="9"/>
      <c r="LWP6" s="10"/>
      <c r="LWQ6" s="9"/>
      <c r="LWR6" s="10"/>
      <c r="LWS6" s="9"/>
      <c r="LWT6" s="10"/>
      <c r="LWU6" s="9"/>
      <c r="LWV6" s="10"/>
      <c r="LWW6" s="9"/>
      <c r="LWX6" s="10"/>
      <c r="LWY6" s="9"/>
      <c r="LWZ6" s="10"/>
      <c r="LXA6" s="9"/>
      <c r="LXB6" s="10"/>
      <c r="LXC6" s="9"/>
      <c r="LXD6" s="10"/>
      <c r="LXE6" s="9"/>
      <c r="LXF6" s="10"/>
      <c r="LXG6" s="9"/>
      <c r="LXH6" s="10"/>
      <c r="LXI6" s="9"/>
      <c r="LXJ6" s="10"/>
      <c r="LXK6" s="9"/>
      <c r="LXL6" s="10"/>
      <c r="LXM6" s="9"/>
      <c r="LXN6" s="10"/>
      <c r="LXO6" s="9"/>
      <c r="LXP6" s="10"/>
      <c r="LXQ6" s="9"/>
      <c r="LXR6" s="10"/>
      <c r="LXS6" s="9"/>
      <c r="LXT6" s="10"/>
      <c r="LXU6" s="9"/>
      <c r="LXV6" s="10"/>
      <c r="LXW6" s="9"/>
      <c r="LXX6" s="10"/>
      <c r="LXY6" s="9"/>
      <c r="LXZ6" s="10"/>
      <c r="LYA6" s="9"/>
      <c r="LYB6" s="10"/>
      <c r="LYC6" s="9"/>
      <c r="LYD6" s="10"/>
      <c r="LYE6" s="9"/>
      <c r="LYF6" s="10"/>
      <c r="LYG6" s="9"/>
      <c r="LYH6" s="10"/>
      <c r="LYI6" s="9"/>
      <c r="LYJ6" s="10"/>
      <c r="LYK6" s="9"/>
      <c r="LYL6" s="10"/>
      <c r="LYM6" s="9"/>
      <c r="LYN6" s="10"/>
      <c r="LYO6" s="9"/>
      <c r="LYP6" s="10"/>
      <c r="LYQ6" s="9"/>
      <c r="LYR6" s="10"/>
      <c r="LYS6" s="9"/>
      <c r="LYT6" s="10"/>
      <c r="LYU6" s="9"/>
      <c r="LYV6" s="10"/>
      <c r="LYW6" s="9"/>
      <c r="LYX6" s="10"/>
      <c r="LYY6" s="9"/>
      <c r="LYZ6" s="10"/>
      <c r="LZA6" s="9"/>
      <c r="LZB6" s="10"/>
      <c r="LZC6" s="9"/>
      <c r="LZD6" s="10"/>
      <c r="LZE6" s="9"/>
      <c r="LZF6" s="10"/>
      <c r="LZG6" s="9"/>
      <c r="LZH6" s="10"/>
      <c r="LZI6" s="9"/>
      <c r="LZJ6" s="10"/>
      <c r="LZK6" s="9"/>
      <c r="LZL6" s="10"/>
      <c r="LZM6" s="9"/>
      <c r="LZN6" s="10"/>
      <c r="LZO6" s="9"/>
      <c r="LZP6" s="10"/>
      <c r="LZQ6" s="9"/>
      <c r="LZR6" s="10"/>
      <c r="LZS6" s="9"/>
      <c r="LZT6" s="10"/>
      <c r="LZU6" s="9"/>
      <c r="LZV6" s="10"/>
      <c r="LZW6" s="9"/>
      <c r="LZX6" s="10"/>
      <c r="LZY6" s="9"/>
      <c r="LZZ6" s="10"/>
      <c r="MAA6" s="9"/>
      <c r="MAB6" s="10"/>
      <c r="MAC6" s="9"/>
      <c r="MAD6" s="10"/>
      <c r="MAE6" s="9"/>
      <c r="MAF6" s="10"/>
      <c r="MAG6" s="9"/>
      <c r="MAH6" s="10"/>
      <c r="MAI6" s="9"/>
      <c r="MAJ6" s="10"/>
      <c r="MAK6" s="9"/>
      <c r="MAL6" s="10"/>
      <c r="MAM6" s="9"/>
      <c r="MAN6" s="10"/>
      <c r="MAO6" s="9"/>
      <c r="MAP6" s="10"/>
      <c r="MAQ6" s="9"/>
      <c r="MAR6" s="10"/>
      <c r="MAS6" s="9"/>
      <c r="MAT6" s="10"/>
      <c r="MAU6" s="9"/>
      <c r="MAV6" s="10"/>
      <c r="MAW6" s="9"/>
      <c r="MAX6" s="10"/>
      <c r="MAY6" s="9"/>
      <c r="MAZ6" s="10"/>
      <c r="MBA6" s="9"/>
      <c r="MBB6" s="10"/>
      <c r="MBC6" s="9"/>
      <c r="MBD6" s="10"/>
      <c r="MBE6" s="9"/>
      <c r="MBF6" s="10"/>
      <c r="MBG6" s="9"/>
      <c r="MBH6" s="10"/>
      <c r="MBI6" s="9"/>
      <c r="MBJ6" s="10"/>
      <c r="MBK6" s="9"/>
      <c r="MBL6" s="10"/>
      <c r="MBM6" s="9"/>
      <c r="MBN6" s="10"/>
      <c r="MBO6" s="9"/>
      <c r="MBP6" s="10"/>
      <c r="MBQ6" s="9"/>
      <c r="MBR6" s="10"/>
      <c r="MBS6" s="9"/>
      <c r="MBT6" s="10"/>
      <c r="MBU6" s="9"/>
      <c r="MBV6" s="10"/>
      <c r="MBW6" s="9"/>
      <c r="MBX6" s="10"/>
      <c r="MBY6" s="9"/>
      <c r="MBZ6" s="10"/>
      <c r="MCA6" s="9"/>
      <c r="MCB6" s="10"/>
      <c r="MCC6" s="9"/>
      <c r="MCD6" s="10"/>
      <c r="MCE6" s="9"/>
      <c r="MCF6" s="10"/>
      <c r="MCG6" s="9"/>
      <c r="MCH6" s="10"/>
      <c r="MCI6" s="9"/>
      <c r="MCJ6" s="10"/>
      <c r="MCK6" s="9"/>
      <c r="MCL6" s="10"/>
      <c r="MCM6" s="9"/>
      <c r="MCN6" s="10"/>
      <c r="MCO6" s="9"/>
      <c r="MCP6" s="10"/>
      <c r="MCQ6" s="9"/>
      <c r="MCR6" s="10"/>
      <c r="MCS6" s="9"/>
      <c r="MCT6" s="10"/>
      <c r="MCU6" s="9"/>
      <c r="MCV6" s="10"/>
      <c r="MCW6" s="9"/>
      <c r="MCX6" s="10"/>
      <c r="MCY6" s="9"/>
      <c r="MCZ6" s="10"/>
      <c r="MDA6" s="9"/>
      <c r="MDB6" s="10"/>
      <c r="MDC6" s="9"/>
      <c r="MDD6" s="10"/>
      <c r="MDE6" s="9"/>
      <c r="MDF6" s="10"/>
      <c r="MDG6" s="9"/>
      <c r="MDH6" s="10"/>
      <c r="MDI6" s="9"/>
      <c r="MDJ6" s="10"/>
      <c r="MDK6" s="9"/>
      <c r="MDL6" s="10"/>
      <c r="MDM6" s="9"/>
      <c r="MDN6" s="10"/>
      <c r="MDO6" s="9"/>
      <c r="MDP6" s="10"/>
      <c r="MDQ6" s="9"/>
      <c r="MDR6" s="10"/>
      <c r="MDS6" s="9"/>
      <c r="MDT6" s="10"/>
      <c r="MDU6" s="9"/>
      <c r="MDV6" s="10"/>
      <c r="MDW6" s="9"/>
      <c r="MDX6" s="10"/>
      <c r="MDY6" s="9"/>
      <c r="MDZ6" s="10"/>
      <c r="MEA6" s="9"/>
      <c r="MEB6" s="10"/>
      <c r="MEC6" s="9"/>
      <c r="MED6" s="10"/>
      <c r="MEE6" s="9"/>
      <c r="MEF6" s="10"/>
      <c r="MEG6" s="9"/>
      <c r="MEH6" s="10"/>
      <c r="MEI6" s="9"/>
      <c r="MEJ6" s="10"/>
      <c r="MEK6" s="9"/>
      <c r="MEL6" s="10"/>
      <c r="MEM6" s="9"/>
      <c r="MEN6" s="10"/>
      <c r="MEO6" s="9"/>
      <c r="MEP6" s="10"/>
      <c r="MEQ6" s="9"/>
      <c r="MER6" s="10"/>
      <c r="MES6" s="9"/>
      <c r="MET6" s="10"/>
      <c r="MEU6" s="9"/>
      <c r="MEV6" s="10"/>
      <c r="MEW6" s="9"/>
      <c r="MEX6" s="10"/>
      <c r="MEY6" s="9"/>
      <c r="MEZ6" s="10"/>
      <c r="MFA6" s="9"/>
      <c r="MFB6" s="10"/>
      <c r="MFC6" s="9"/>
      <c r="MFD6" s="10"/>
      <c r="MFE6" s="9"/>
      <c r="MFF6" s="10"/>
      <c r="MFG6" s="9"/>
      <c r="MFH6" s="10"/>
      <c r="MFI6" s="9"/>
      <c r="MFJ6" s="10"/>
      <c r="MFK6" s="9"/>
      <c r="MFL6" s="10"/>
      <c r="MFM6" s="9"/>
      <c r="MFN6" s="10"/>
      <c r="MFO6" s="9"/>
      <c r="MFP6" s="10"/>
      <c r="MFQ6" s="9"/>
      <c r="MFR6" s="10"/>
      <c r="MFS6" s="9"/>
      <c r="MFT6" s="10"/>
      <c r="MFU6" s="9"/>
      <c r="MFV6" s="10"/>
      <c r="MFW6" s="9"/>
      <c r="MFX6" s="10"/>
      <c r="MFY6" s="9"/>
      <c r="MFZ6" s="10"/>
      <c r="MGA6" s="9"/>
      <c r="MGB6" s="10"/>
      <c r="MGC6" s="9"/>
      <c r="MGD6" s="10"/>
      <c r="MGE6" s="9"/>
      <c r="MGF6" s="10"/>
      <c r="MGG6" s="9"/>
      <c r="MGH6" s="10"/>
      <c r="MGI6" s="9"/>
      <c r="MGJ6" s="10"/>
      <c r="MGK6" s="9"/>
      <c r="MGL6" s="10"/>
      <c r="MGM6" s="9"/>
      <c r="MGN6" s="10"/>
      <c r="MGO6" s="9"/>
      <c r="MGP6" s="10"/>
      <c r="MGQ6" s="9"/>
      <c r="MGR6" s="10"/>
      <c r="MGS6" s="9"/>
      <c r="MGT6" s="10"/>
      <c r="MGU6" s="9"/>
      <c r="MGV6" s="10"/>
      <c r="MGW6" s="9"/>
      <c r="MGX6" s="10"/>
      <c r="MGY6" s="9"/>
      <c r="MGZ6" s="10"/>
      <c r="MHA6" s="9"/>
      <c r="MHB6" s="10"/>
      <c r="MHC6" s="9"/>
      <c r="MHD6" s="10"/>
      <c r="MHE6" s="9"/>
      <c r="MHF6" s="10"/>
      <c r="MHG6" s="9"/>
      <c r="MHH6" s="10"/>
      <c r="MHI6" s="9"/>
      <c r="MHJ6" s="10"/>
      <c r="MHK6" s="9"/>
      <c r="MHL6" s="10"/>
      <c r="MHM6" s="9"/>
      <c r="MHN6" s="10"/>
      <c r="MHO6" s="9"/>
      <c r="MHP6" s="10"/>
      <c r="MHQ6" s="9"/>
      <c r="MHR6" s="10"/>
      <c r="MHS6" s="9"/>
      <c r="MHT6" s="10"/>
      <c r="MHU6" s="9"/>
      <c r="MHV6" s="10"/>
      <c r="MHW6" s="9"/>
      <c r="MHX6" s="10"/>
      <c r="MHY6" s="9"/>
      <c r="MHZ6" s="10"/>
      <c r="MIA6" s="9"/>
      <c r="MIB6" s="10"/>
      <c r="MIC6" s="9"/>
      <c r="MID6" s="10"/>
      <c r="MIE6" s="9"/>
      <c r="MIF6" s="10"/>
      <c r="MIG6" s="9"/>
      <c r="MIH6" s="10"/>
      <c r="MII6" s="9"/>
      <c r="MIJ6" s="10"/>
      <c r="MIK6" s="9"/>
      <c r="MIL6" s="10"/>
      <c r="MIM6" s="9"/>
      <c r="MIN6" s="10"/>
      <c r="MIO6" s="9"/>
      <c r="MIP6" s="10"/>
      <c r="MIQ6" s="9"/>
      <c r="MIR6" s="10"/>
      <c r="MIS6" s="9"/>
      <c r="MIT6" s="10"/>
      <c r="MIU6" s="9"/>
      <c r="MIV6" s="10"/>
      <c r="MIW6" s="9"/>
      <c r="MIX6" s="10"/>
      <c r="MIY6" s="9"/>
      <c r="MIZ6" s="10"/>
      <c r="MJA6" s="9"/>
      <c r="MJB6" s="10"/>
      <c r="MJC6" s="9"/>
      <c r="MJD6" s="10"/>
      <c r="MJE6" s="9"/>
      <c r="MJF6" s="10"/>
      <c r="MJG6" s="9"/>
      <c r="MJH6" s="10"/>
      <c r="MJI6" s="9"/>
      <c r="MJJ6" s="10"/>
      <c r="MJK6" s="9"/>
      <c r="MJL6" s="10"/>
      <c r="MJM6" s="9"/>
      <c r="MJN6" s="10"/>
      <c r="MJO6" s="9"/>
      <c r="MJP6" s="10"/>
      <c r="MJQ6" s="9"/>
      <c r="MJR6" s="10"/>
      <c r="MJS6" s="9"/>
      <c r="MJT6" s="10"/>
      <c r="MJU6" s="9"/>
      <c r="MJV6" s="10"/>
      <c r="MJW6" s="9"/>
      <c r="MJX6" s="10"/>
      <c r="MJY6" s="9"/>
      <c r="MJZ6" s="10"/>
      <c r="MKA6" s="9"/>
      <c r="MKB6" s="10"/>
      <c r="MKC6" s="9"/>
      <c r="MKD6" s="10"/>
      <c r="MKE6" s="9"/>
      <c r="MKF6" s="10"/>
      <c r="MKG6" s="9"/>
      <c r="MKH6" s="10"/>
      <c r="MKI6" s="9"/>
      <c r="MKJ6" s="10"/>
      <c r="MKK6" s="9"/>
      <c r="MKL6" s="10"/>
      <c r="MKM6" s="9"/>
      <c r="MKN6" s="10"/>
      <c r="MKO6" s="9"/>
      <c r="MKP6" s="10"/>
      <c r="MKQ6" s="9"/>
      <c r="MKR6" s="10"/>
      <c r="MKS6" s="9"/>
      <c r="MKT6" s="10"/>
      <c r="MKU6" s="9"/>
      <c r="MKV6" s="10"/>
      <c r="MKW6" s="9"/>
      <c r="MKX6" s="10"/>
      <c r="MKY6" s="9"/>
      <c r="MKZ6" s="10"/>
      <c r="MLA6" s="9"/>
      <c r="MLB6" s="10"/>
      <c r="MLC6" s="9"/>
      <c r="MLD6" s="10"/>
      <c r="MLE6" s="9"/>
      <c r="MLF6" s="10"/>
      <c r="MLG6" s="9"/>
      <c r="MLH6" s="10"/>
      <c r="MLI6" s="9"/>
      <c r="MLJ6" s="10"/>
      <c r="MLK6" s="9"/>
      <c r="MLL6" s="10"/>
      <c r="MLM6" s="9"/>
      <c r="MLN6" s="10"/>
      <c r="MLO6" s="9"/>
      <c r="MLP6" s="10"/>
      <c r="MLQ6" s="9"/>
      <c r="MLR6" s="10"/>
      <c r="MLS6" s="9"/>
      <c r="MLT6" s="10"/>
      <c r="MLU6" s="9"/>
      <c r="MLV6" s="10"/>
      <c r="MLW6" s="9"/>
      <c r="MLX6" s="10"/>
      <c r="MLY6" s="9"/>
      <c r="MLZ6" s="10"/>
      <c r="MMA6" s="9"/>
      <c r="MMB6" s="10"/>
      <c r="MMC6" s="9"/>
      <c r="MMD6" s="10"/>
      <c r="MME6" s="9"/>
      <c r="MMF6" s="10"/>
      <c r="MMG6" s="9"/>
      <c r="MMH6" s="10"/>
      <c r="MMI6" s="9"/>
      <c r="MMJ6" s="10"/>
      <c r="MMK6" s="9"/>
      <c r="MML6" s="10"/>
      <c r="MMM6" s="9"/>
      <c r="MMN6" s="10"/>
      <c r="MMO6" s="9"/>
      <c r="MMP6" s="10"/>
      <c r="MMQ6" s="9"/>
      <c r="MMR6" s="10"/>
      <c r="MMS6" s="9"/>
      <c r="MMT6" s="10"/>
      <c r="MMU6" s="9"/>
      <c r="MMV6" s="10"/>
      <c r="MMW6" s="9"/>
      <c r="MMX6" s="10"/>
      <c r="MMY6" s="9"/>
      <c r="MMZ6" s="10"/>
      <c r="MNA6" s="9"/>
      <c r="MNB6" s="10"/>
      <c r="MNC6" s="9"/>
      <c r="MND6" s="10"/>
      <c r="MNE6" s="9"/>
      <c r="MNF6" s="10"/>
      <c r="MNG6" s="9"/>
      <c r="MNH6" s="10"/>
      <c r="MNI6" s="9"/>
      <c r="MNJ6" s="10"/>
      <c r="MNK6" s="9"/>
      <c r="MNL6" s="10"/>
      <c r="MNM6" s="9"/>
      <c r="MNN6" s="10"/>
      <c r="MNO6" s="9"/>
      <c r="MNP6" s="10"/>
      <c r="MNQ6" s="9"/>
      <c r="MNR6" s="10"/>
      <c r="MNS6" s="9"/>
      <c r="MNT6" s="10"/>
      <c r="MNU6" s="9"/>
      <c r="MNV6" s="10"/>
      <c r="MNW6" s="9"/>
      <c r="MNX6" s="10"/>
      <c r="MNY6" s="9"/>
      <c r="MNZ6" s="10"/>
      <c r="MOA6" s="9"/>
      <c r="MOB6" s="10"/>
      <c r="MOC6" s="9"/>
      <c r="MOD6" s="10"/>
      <c r="MOE6" s="9"/>
      <c r="MOF6" s="10"/>
      <c r="MOG6" s="9"/>
      <c r="MOH6" s="10"/>
      <c r="MOI6" s="9"/>
      <c r="MOJ6" s="10"/>
      <c r="MOK6" s="9"/>
      <c r="MOL6" s="10"/>
      <c r="MOM6" s="9"/>
      <c r="MON6" s="10"/>
      <c r="MOO6" s="9"/>
      <c r="MOP6" s="10"/>
      <c r="MOQ6" s="9"/>
      <c r="MOR6" s="10"/>
      <c r="MOS6" s="9"/>
      <c r="MOT6" s="10"/>
      <c r="MOU6" s="9"/>
      <c r="MOV6" s="10"/>
      <c r="MOW6" s="9"/>
      <c r="MOX6" s="10"/>
      <c r="MOY6" s="9"/>
      <c r="MOZ6" s="10"/>
      <c r="MPA6" s="9"/>
      <c r="MPB6" s="10"/>
      <c r="MPC6" s="9"/>
      <c r="MPD6" s="10"/>
      <c r="MPE6" s="9"/>
      <c r="MPF6" s="10"/>
      <c r="MPG6" s="9"/>
      <c r="MPH6" s="10"/>
      <c r="MPI6" s="9"/>
      <c r="MPJ6" s="10"/>
      <c r="MPK6" s="9"/>
      <c r="MPL6" s="10"/>
      <c r="MPM6" s="9"/>
      <c r="MPN6" s="10"/>
      <c r="MPO6" s="9"/>
      <c r="MPP6" s="10"/>
      <c r="MPQ6" s="9"/>
      <c r="MPR6" s="10"/>
      <c r="MPS6" s="9"/>
      <c r="MPT6" s="10"/>
      <c r="MPU6" s="9"/>
      <c r="MPV6" s="10"/>
      <c r="MPW6" s="9"/>
      <c r="MPX6" s="10"/>
      <c r="MPY6" s="9"/>
      <c r="MPZ6" s="10"/>
      <c r="MQA6" s="9"/>
      <c r="MQB6" s="10"/>
      <c r="MQC6" s="9"/>
      <c r="MQD6" s="10"/>
      <c r="MQE6" s="9"/>
      <c r="MQF6" s="10"/>
      <c r="MQG6" s="9"/>
      <c r="MQH6" s="10"/>
      <c r="MQI6" s="9"/>
      <c r="MQJ6" s="10"/>
      <c r="MQK6" s="9"/>
      <c r="MQL6" s="10"/>
      <c r="MQM6" s="9"/>
      <c r="MQN6" s="10"/>
      <c r="MQO6" s="9"/>
      <c r="MQP6" s="10"/>
      <c r="MQQ6" s="9"/>
      <c r="MQR6" s="10"/>
      <c r="MQS6" s="9"/>
      <c r="MQT6" s="10"/>
      <c r="MQU6" s="9"/>
      <c r="MQV6" s="10"/>
      <c r="MQW6" s="9"/>
      <c r="MQX6" s="10"/>
      <c r="MQY6" s="9"/>
      <c r="MQZ6" s="10"/>
      <c r="MRA6" s="9"/>
      <c r="MRB6" s="10"/>
      <c r="MRC6" s="9"/>
      <c r="MRD6" s="10"/>
      <c r="MRE6" s="9"/>
      <c r="MRF6" s="10"/>
      <c r="MRG6" s="9"/>
      <c r="MRH6" s="10"/>
      <c r="MRI6" s="9"/>
      <c r="MRJ6" s="10"/>
      <c r="MRK6" s="9"/>
      <c r="MRL6" s="10"/>
      <c r="MRM6" s="9"/>
      <c r="MRN6" s="10"/>
      <c r="MRO6" s="9"/>
      <c r="MRP6" s="10"/>
      <c r="MRQ6" s="9"/>
      <c r="MRR6" s="10"/>
      <c r="MRS6" s="9"/>
      <c r="MRT6" s="10"/>
      <c r="MRU6" s="9"/>
      <c r="MRV6" s="10"/>
      <c r="MRW6" s="9"/>
      <c r="MRX6" s="10"/>
      <c r="MRY6" s="9"/>
      <c r="MRZ6" s="10"/>
      <c r="MSA6" s="9"/>
      <c r="MSB6" s="10"/>
      <c r="MSC6" s="9"/>
      <c r="MSD6" s="10"/>
      <c r="MSE6" s="9"/>
      <c r="MSF6" s="10"/>
      <c r="MSG6" s="9"/>
      <c r="MSH6" s="10"/>
      <c r="MSI6" s="9"/>
      <c r="MSJ6" s="10"/>
      <c r="MSK6" s="9"/>
      <c r="MSL6" s="10"/>
      <c r="MSM6" s="9"/>
      <c r="MSN6" s="10"/>
      <c r="MSO6" s="9"/>
      <c r="MSP6" s="10"/>
      <c r="MSQ6" s="9"/>
      <c r="MSR6" s="10"/>
      <c r="MSS6" s="9"/>
      <c r="MST6" s="10"/>
      <c r="MSU6" s="9"/>
      <c r="MSV6" s="10"/>
      <c r="MSW6" s="9"/>
      <c r="MSX6" s="10"/>
      <c r="MSY6" s="9"/>
      <c r="MSZ6" s="10"/>
      <c r="MTA6" s="9"/>
      <c r="MTB6" s="10"/>
      <c r="MTC6" s="9"/>
      <c r="MTD6" s="10"/>
      <c r="MTE6" s="9"/>
      <c r="MTF6" s="10"/>
      <c r="MTG6" s="9"/>
      <c r="MTH6" s="10"/>
      <c r="MTI6" s="9"/>
      <c r="MTJ6" s="10"/>
      <c r="MTK6" s="9"/>
      <c r="MTL6" s="10"/>
      <c r="MTM6" s="9"/>
      <c r="MTN6" s="10"/>
      <c r="MTO6" s="9"/>
      <c r="MTP6" s="10"/>
      <c r="MTQ6" s="9"/>
      <c r="MTR6" s="10"/>
      <c r="MTS6" s="9"/>
      <c r="MTT6" s="10"/>
      <c r="MTU6" s="9"/>
      <c r="MTV6" s="10"/>
      <c r="MTW6" s="9"/>
      <c r="MTX6" s="10"/>
      <c r="MTY6" s="9"/>
      <c r="MTZ6" s="10"/>
      <c r="MUA6" s="9"/>
      <c r="MUB6" s="10"/>
      <c r="MUC6" s="9"/>
      <c r="MUD6" s="10"/>
      <c r="MUE6" s="9"/>
      <c r="MUF6" s="10"/>
      <c r="MUG6" s="9"/>
      <c r="MUH6" s="10"/>
      <c r="MUI6" s="9"/>
      <c r="MUJ6" s="10"/>
      <c r="MUK6" s="9"/>
      <c r="MUL6" s="10"/>
      <c r="MUM6" s="9"/>
      <c r="MUN6" s="10"/>
      <c r="MUO6" s="9"/>
      <c r="MUP6" s="10"/>
      <c r="MUQ6" s="9"/>
      <c r="MUR6" s="10"/>
      <c r="MUS6" s="9"/>
      <c r="MUT6" s="10"/>
      <c r="MUU6" s="9"/>
      <c r="MUV6" s="10"/>
      <c r="MUW6" s="9"/>
      <c r="MUX6" s="10"/>
      <c r="MUY6" s="9"/>
      <c r="MUZ6" s="10"/>
      <c r="MVA6" s="9"/>
      <c r="MVB6" s="10"/>
      <c r="MVC6" s="9"/>
      <c r="MVD6" s="10"/>
      <c r="MVE6" s="9"/>
      <c r="MVF6" s="10"/>
      <c r="MVG6" s="9"/>
      <c r="MVH6" s="10"/>
      <c r="MVI6" s="9"/>
      <c r="MVJ6" s="10"/>
      <c r="MVK6" s="9"/>
      <c r="MVL6" s="10"/>
      <c r="MVM6" s="9"/>
      <c r="MVN6" s="10"/>
      <c r="MVO6" s="9"/>
      <c r="MVP6" s="10"/>
      <c r="MVQ6" s="9"/>
      <c r="MVR6" s="10"/>
      <c r="MVS6" s="9"/>
      <c r="MVT6" s="10"/>
      <c r="MVU6" s="9"/>
      <c r="MVV6" s="10"/>
      <c r="MVW6" s="9"/>
      <c r="MVX6" s="10"/>
      <c r="MVY6" s="9"/>
      <c r="MVZ6" s="10"/>
      <c r="MWA6" s="9"/>
      <c r="MWB6" s="10"/>
      <c r="MWC6" s="9"/>
      <c r="MWD6" s="10"/>
      <c r="MWE6" s="9"/>
      <c r="MWF6" s="10"/>
      <c r="MWG6" s="9"/>
      <c r="MWH6" s="10"/>
      <c r="MWI6" s="9"/>
      <c r="MWJ6" s="10"/>
      <c r="MWK6" s="9"/>
      <c r="MWL6" s="10"/>
      <c r="MWM6" s="9"/>
      <c r="MWN6" s="10"/>
      <c r="MWO6" s="9"/>
      <c r="MWP6" s="10"/>
      <c r="MWQ6" s="9"/>
      <c r="MWR6" s="10"/>
      <c r="MWS6" s="9"/>
      <c r="MWT6" s="10"/>
      <c r="MWU6" s="9"/>
      <c r="MWV6" s="10"/>
      <c r="MWW6" s="9"/>
      <c r="MWX6" s="10"/>
      <c r="MWY6" s="9"/>
      <c r="MWZ6" s="10"/>
      <c r="MXA6" s="9"/>
      <c r="MXB6" s="10"/>
      <c r="MXC6" s="9"/>
      <c r="MXD6" s="10"/>
      <c r="MXE6" s="9"/>
      <c r="MXF6" s="10"/>
      <c r="MXG6" s="9"/>
      <c r="MXH6" s="10"/>
      <c r="MXI6" s="9"/>
      <c r="MXJ6" s="10"/>
      <c r="MXK6" s="9"/>
      <c r="MXL6" s="10"/>
      <c r="MXM6" s="9"/>
      <c r="MXN6" s="10"/>
      <c r="MXO6" s="9"/>
      <c r="MXP6" s="10"/>
      <c r="MXQ6" s="9"/>
      <c r="MXR6" s="10"/>
      <c r="MXS6" s="9"/>
      <c r="MXT6" s="10"/>
      <c r="MXU6" s="9"/>
      <c r="MXV6" s="10"/>
      <c r="MXW6" s="9"/>
      <c r="MXX6" s="10"/>
      <c r="MXY6" s="9"/>
      <c r="MXZ6" s="10"/>
      <c r="MYA6" s="9"/>
      <c r="MYB6" s="10"/>
      <c r="MYC6" s="9"/>
      <c r="MYD6" s="10"/>
      <c r="MYE6" s="9"/>
      <c r="MYF6" s="10"/>
      <c r="MYG6" s="9"/>
      <c r="MYH6" s="10"/>
      <c r="MYI6" s="9"/>
      <c r="MYJ6" s="10"/>
      <c r="MYK6" s="9"/>
      <c r="MYL6" s="10"/>
      <c r="MYM6" s="9"/>
      <c r="MYN6" s="10"/>
      <c r="MYO6" s="9"/>
      <c r="MYP6" s="10"/>
      <c r="MYQ6" s="9"/>
      <c r="MYR6" s="10"/>
      <c r="MYS6" s="9"/>
      <c r="MYT6" s="10"/>
      <c r="MYU6" s="9"/>
      <c r="MYV6" s="10"/>
      <c r="MYW6" s="9"/>
      <c r="MYX6" s="10"/>
      <c r="MYY6" s="9"/>
      <c r="MYZ6" s="10"/>
      <c r="MZA6" s="9"/>
      <c r="MZB6" s="10"/>
      <c r="MZC6" s="9"/>
      <c r="MZD6" s="10"/>
      <c r="MZE6" s="9"/>
      <c r="MZF6" s="10"/>
      <c r="MZG6" s="9"/>
      <c r="MZH6" s="10"/>
      <c r="MZI6" s="9"/>
      <c r="MZJ6" s="10"/>
      <c r="MZK6" s="9"/>
      <c r="MZL6" s="10"/>
      <c r="MZM6" s="9"/>
      <c r="MZN6" s="10"/>
      <c r="MZO6" s="9"/>
      <c r="MZP6" s="10"/>
      <c r="MZQ6" s="9"/>
      <c r="MZR6" s="10"/>
      <c r="MZS6" s="9"/>
      <c r="MZT6" s="10"/>
      <c r="MZU6" s="9"/>
      <c r="MZV6" s="10"/>
      <c r="MZW6" s="9"/>
      <c r="MZX6" s="10"/>
      <c r="MZY6" s="9"/>
      <c r="MZZ6" s="10"/>
      <c r="NAA6" s="9"/>
      <c r="NAB6" s="10"/>
      <c r="NAC6" s="9"/>
      <c r="NAD6" s="10"/>
      <c r="NAE6" s="9"/>
      <c r="NAF6" s="10"/>
      <c r="NAG6" s="9"/>
      <c r="NAH6" s="10"/>
      <c r="NAI6" s="9"/>
      <c r="NAJ6" s="10"/>
      <c r="NAK6" s="9"/>
      <c r="NAL6" s="10"/>
      <c r="NAM6" s="9"/>
      <c r="NAN6" s="10"/>
      <c r="NAO6" s="9"/>
      <c r="NAP6" s="10"/>
      <c r="NAQ6" s="9"/>
      <c r="NAR6" s="10"/>
      <c r="NAS6" s="9"/>
      <c r="NAT6" s="10"/>
      <c r="NAU6" s="9"/>
      <c r="NAV6" s="10"/>
      <c r="NAW6" s="9"/>
      <c r="NAX6" s="10"/>
      <c r="NAY6" s="9"/>
      <c r="NAZ6" s="10"/>
      <c r="NBA6" s="9"/>
      <c r="NBB6" s="10"/>
      <c r="NBC6" s="9"/>
      <c r="NBD6" s="10"/>
      <c r="NBE6" s="9"/>
      <c r="NBF6" s="10"/>
      <c r="NBG6" s="9"/>
      <c r="NBH6" s="10"/>
      <c r="NBI6" s="9"/>
      <c r="NBJ6" s="10"/>
      <c r="NBK6" s="9"/>
      <c r="NBL6" s="10"/>
      <c r="NBM6" s="9"/>
      <c r="NBN6" s="10"/>
      <c r="NBO6" s="9"/>
      <c r="NBP6" s="10"/>
      <c r="NBQ6" s="9"/>
      <c r="NBR6" s="10"/>
      <c r="NBS6" s="9"/>
      <c r="NBT6" s="10"/>
      <c r="NBU6" s="9"/>
      <c r="NBV6" s="10"/>
      <c r="NBW6" s="9"/>
      <c r="NBX6" s="10"/>
      <c r="NBY6" s="9"/>
      <c r="NBZ6" s="10"/>
      <c r="NCA6" s="9"/>
      <c r="NCB6" s="10"/>
      <c r="NCC6" s="9"/>
      <c r="NCD6" s="10"/>
      <c r="NCE6" s="9"/>
      <c r="NCF6" s="10"/>
      <c r="NCG6" s="9"/>
      <c r="NCH6" s="10"/>
      <c r="NCI6" s="9"/>
      <c r="NCJ6" s="10"/>
      <c r="NCK6" s="9"/>
      <c r="NCL6" s="10"/>
      <c r="NCM6" s="9"/>
      <c r="NCN6" s="10"/>
      <c r="NCO6" s="9"/>
      <c r="NCP6" s="10"/>
      <c r="NCQ6" s="9"/>
      <c r="NCR6" s="10"/>
      <c r="NCS6" s="9"/>
      <c r="NCT6" s="10"/>
      <c r="NCU6" s="9"/>
      <c r="NCV6" s="10"/>
      <c r="NCW6" s="9"/>
      <c r="NCX6" s="10"/>
      <c r="NCY6" s="9"/>
      <c r="NCZ6" s="10"/>
      <c r="NDA6" s="9"/>
      <c r="NDB6" s="10"/>
      <c r="NDC6" s="9"/>
      <c r="NDD6" s="10"/>
      <c r="NDE6" s="9"/>
      <c r="NDF6" s="10"/>
      <c r="NDG6" s="9"/>
      <c r="NDH6" s="10"/>
      <c r="NDI6" s="9"/>
      <c r="NDJ6" s="10"/>
      <c r="NDK6" s="9"/>
      <c r="NDL6" s="10"/>
      <c r="NDM6" s="9"/>
      <c r="NDN6" s="10"/>
      <c r="NDO6" s="9"/>
      <c r="NDP6" s="10"/>
      <c r="NDQ6" s="9"/>
      <c r="NDR6" s="10"/>
      <c r="NDS6" s="9"/>
      <c r="NDT6" s="10"/>
      <c r="NDU6" s="9"/>
      <c r="NDV6" s="10"/>
      <c r="NDW6" s="9"/>
      <c r="NDX6" s="10"/>
      <c r="NDY6" s="9"/>
      <c r="NDZ6" s="10"/>
      <c r="NEA6" s="9"/>
      <c r="NEB6" s="10"/>
      <c r="NEC6" s="9"/>
      <c r="NED6" s="10"/>
      <c r="NEE6" s="9"/>
      <c r="NEF6" s="10"/>
      <c r="NEG6" s="9"/>
      <c r="NEH6" s="10"/>
      <c r="NEI6" s="9"/>
      <c r="NEJ6" s="10"/>
      <c r="NEK6" s="9"/>
      <c r="NEL6" s="10"/>
      <c r="NEM6" s="9"/>
      <c r="NEN6" s="10"/>
      <c r="NEO6" s="9"/>
      <c r="NEP6" s="10"/>
      <c r="NEQ6" s="9"/>
      <c r="NER6" s="10"/>
      <c r="NES6" s="9"/>
      <c r="NET6" s="10"/>
      <c r="NEU6" s="9"/>
      <c r="NEV6" s="10"/>
      <c r="NEW6" s="9"/>
      <c r="NEX6" s="10"/>
      <c r="NEY6" s="9"/>
      <c r="NEZ6" s="10"/>
      <c r="NFA6" s="9"/>
      <c r="NFB6" s="10"/>
      <c r="NFC6" s="9"/>
      <c r="NFD6" s="10"/>
      <c r="NFE6" s="9"/>
      <c r="NFF6" s="10"/>
      <c r="NFG6" s="9"/>
      <c r="NFH6" s="10"/>
      <c r="NFI6" s="9"/>
      <c r="NFJ6" s="10"/>
      <c r="NFK6" s="9"/>
      <c r="NFL6" s="10"/>
      <c r="NFM6" s="9"/>
      <c r="NFN6" s="10"/>
      <c r="NFO6" s="9"/>
      <c r="NFP6" s="10"/>
      <c r="NFQ6" s="9"/>
      <c r="NFR6" s="10"/>
      <c r="NFS6" s="9"/>
      <c r="NFT6" s="10"/>
      <c r="NFU6" s="9"/>
      <c r="NFV6" s="10"/>
      <c r="NFW6" s="9"/>
      <c r="NFX6" s="10"/>
      <c r="NFY6" s="9"/>
      <c r="NFZ6" s="10"/>
      <c r="NGA6" s="9"/>
      <c r="NGB6" s="10"/>
      <c r="NGC6" s="9"/>
      <c r="NGD6" s="10"/>
      <c r="NGE6" s="9"/>
      <c r="NGF6" s="10"/>
      <c r="NGG6" s="9"/>
      <c r="NGH6" s="10"/>
      <c r="NGI6" s="9"/>
      <c r="NGJ6" s="10"/>
      <c r="NGK6" s="9"/>
      <c r="NGL6" s="10"/>
      <c r="NGM6" s="9"/>
      <c r="NGN6" s="10"/>
      <c r="NGO6" s="9"/>
      <c r="NGP6" s="10"/>
      <c r="NGQ6" s="9"/>
      <c r="NGR6" s="10"/>
      <c r="NGS6" s="9"/>
      <c r="NGT6" s="10"/>
      <c r="NGU6" s="9"/>
      <c r="NGV6" s="10"/>
      <c r="NGW6" s="9"/>
      <c r="NGX6" s="10"/>
      <c r="NGY6" s="9"/>
      <c r="NGZ6" s="10"/>
      <c r="NHA6" s="9"/>
      <c r="NHB6" s="10"/>
      <c r="NHC6" s="9"/>
      <c r="NHD6" s="10"/>
      <c r="NHE6" s="9"/>
      <c r="NHF6" s="10"/>
      <c r="NHG6" s="9"/>
      <c r="NHH6" s="10"/>
      <c r="NHI6" s="9"/>
      <c r="NHJ6" s="10"/>
      <c r="NHK6" s="9"/>
      <c r="NHL6" s="10"/>
      <c r="NHM6" s="9"/>
      <c r="NHN6" s="10"/>
      <c r="NHO6" s="9"/>
      <c r="NHP6" s="10"/>
      <c r="NHQ6" s="9"/>
      <c r="NHR6" s="10"/>
      <c r="NHS6" s="9"/>
      <c r="NHT6" s="10"/>
      <c r="NHU6" s="9"/>
      <c r="NHV6" s="10"/>
      <c r="NHW6" s="9"/>
      <c r="NHX6" s="10"/>
      <c r="NHY6" s="9"/>
      <c r="NHZ6" s="10"/>
      <c r="NIA6" s="9"/>
      <c r="NIB6" s="10"/>
      <c r="NIC6" s="9"/>
      <c r="NID6" s="10"/>
      <c r="NIE6" s="9"/>
      <c r="NIF6" s="10"/>
      <c r="NIG6" s="9"/>
      <c r="NIH6" s="10"/>
      <c r="NII6" s="9"/>
      <c r="NIJ6" s="10"/>
      <c r="NIK6" s="9"/>
      <c r="NIL6" s="10"/>
      <c r="NIM6" s="9"/>
      <c r="NIN6" s="10"/>
      <c r="NIO6" s="9"/>
      <c r="NIP6" s="10"/>
      <c r="NIQ6" s="9"/>
      <c r="NIR6" s="10"/>
      <c r="NIS6" s="9"/>
      <c r="NIT6" s="10"/>
      <c r="NIU6" s="9"/>
      <c r="NIV6" s="10"/>
      <c r="NIW6" s="9"/>
      <c r="NIX6" s="10"/>
      <c r="NIY6" s="9"/>
      <c r="NIZ6" s="10"/>
      <c r="NJA6" s="9"/>
      <c r="NJB6" s="10"/>
      <c r="NJC6" s="9"/>
      <c r="NJD6" s="10"/>
      <c r="NJE6" s="9"/>
      <c r="NJF6" s="10"/>
      <c r="NJG6" s="9"/>
      <c r="NJH6" s="10"/>
      <c r="NJI6" s="9"/>
      <c r="NJJ6" s="10"/>
      <c r="NJK6" s="9"/>
      <c r="NJL6" s="10"/>
      <c r="NJM6" s="9"/>
      <c r="NJN6" s="10"/>
      <c r="NJO6" s="9"/>
      <c r="NJP6" s="10"/>
      <c r="NJQ6" s="9"/>
      <c r="NJR6" s="10"/>
      <c r="NJS6" s="9"/>
      <c r="NJT6" s="10"/>
      <c r="NJU6" s="9"/>
      <c r="NJV6" s="10"/>
      <c r="NJW6" s="9"/>
      <c r="NJX6" s="10"/>
      <c r="NJY6" s="9"/>
      <c r="NJZ6" s="10"/>
      <c r="NKA6" s="9"/>
      <c r="NKB6" s="10"/>
      <c r="NKC6" s="9"/>
      <c r="NKD6" s="10"/>
      <c r="NKE6" s="9"/>
      <c r="NKF6" s="10"/>
      <c r="NKG6" s="9"/>
      <c r="NKH6" s="10"/>
      <c r="NKI6" s="9"/>
      <c r="NKJ6" s="10"/>
      <c r="NKK6" s="9"/>
      <c r="NKL6" s="10"/>
      <c r="NKM6" s="9"/>
      <c r="NKN6" s="10"/>
      <c r="NKO6" s="9"/>
      <c r="NKP6" s="10"/>
      <c r="NKQ6" s="9"/>
      <c r="NKR6" s="10"/>
      <c r="NKS6" s="9"/>
      <c r="NKT6" s="10"/>
      <c r="NKU6" s="9"/>
      <c r="NKV6" s="10"/>
      <c r="NKW6" s="9"/>
      <c r="NKX6" s="10"/>
      <c r="NKY6" s="9"/>
      <c r="NKZ6" s="10"/>
      <c r="NLA6" s="9"/>
      <c r="NLB6" s="10"/>
      <c r="NLC6" s="9"/>
      <c r="NLD6" s="10"/>
      <c r="NLE6" s="9"/>
      <c r="NLF6" s="10"/>
      <c r="NLG6" s="9"/>
      <c r="NLH6" s="10"/>
      <c r="NLI6" s="9"/>
      <c r="NLJ6" s="10"/>
      <c r="NLK6" s="9"/>
      <c r="NLL6" s="10"/>
      <c r="NLM6" s="9"/>
      <c r="NLN6" s="10"/>
      <c r="NLO6" s="9"/>
      <c r="NLP6" s="10"/>
      <c r="NLQ6" s="9"/>
      <c r="NLR6" s="10"/>
      <c r="NLS6" s="9"/>
      <c r="NLT6" s="10"/>
      <c r="NLU6" s="9"/>
      <c r="NLV6" s="10"/>
      <c r="NLW6" s="9"/>
      <c r="NLX6" s="10"/>
      <c r="NLY6" s="9"/>
      <c r="NLZ6" s="10"/>
      <c r="NMA6" s="9"/>
      <c r="NMB6" s="10"/>
      <c r="NMC6" s="9"/>
      <c r="NMD6" s="10"/>
      <c r="NME6" s="9"/>
      <c r="NMF6" s="10"/>
      <c r="NMG6" s="9"/>
      <c r="NMH6" s="10"/>
      <c r="NMI6" s="9"/>
      <c r="NMJ6" s="10"/>
      <c r="NMK6" s="9"/>
      <c r="NML6" s="10"/>
      <c r="NMM6" s="9"/>
      <c r="NMN6" s="10"/>
      <c r="NMO6" s="9"/>
      <c r="NMP6" s="10"/>
      <c r="NMQ6" s="9"/>
      <c r="NMR6" s="10"/>
      <c r="NMS6" s="9"/>
      <c r="NMT6" s="10"/>
      <c r="NMU6" s="9"/>
      <c r="NMV6" s="10"/>
      <c r="NMW6" s="9"/>
      <c r="NMX6" s="10"/>
      <c r="NMY6" s="9"/>
      <c r="NMZ6" s="10"/>
      <c r="NNA6" s="9"/>
      <c r="NNB6" s="10"/>
      <c r="NNC6" s="9"/>
      <c r="NND6" s="10"/>
      <c r="NNE6" s="9"/>
      <c r="NNF6" s="10"/>
      <c r="NNG6" s="9"/>
      <c r="NNH6" s="10"/>
      <c r="NNI6" s="9"/>
      <c r="NNJ6" s="10"/>
      <c r="NNK6" s="9"/>
      <c r="NNL6" s="10"/>
      <c r="NNM6" s="9"/>
      <c r="NNN6" s="10"/>
      <c r="NNO6" s="9"/>
      <c r="NNP6" s="10"/>
      <c r="NNQ6" s="9"/>
      <c r="NNR6" s="10"/>
      <c r="NNS6" s="9"/>
      <c r="NNT6" s="10"/>
      <c r="NNU6" s="9"/>
      <c r="NNV6" s="10"/>
      <c r="NNW6" s="9"/>
      <c r="NNX6" s="10"/>
      <c r="NNY6" s="9"/>
      <c r="NNZ6" s="10"/>
      <c r="NOA6" s="9"/>
      <c r="NOB6" s="10"/>
      <c r="NOC6" s="9"/>
      <c r="NOD6" s="10"/>
      <c r="NOE6" s="9"/>
      <c r="NOF6" s="10"/>
      <c r="NOG6" s="9"/>
      <c r="NOH6" s="10"/>
      <c r="NOI6" s="9"/>
      <c r="NOJ6" s="10"/>
      <c r="NOK6" s="9"/>
      <c r="NOL6" s="10"/>
      <c r="NOM6" s="9"/>
      <c r="NON6" s="10"/>
      <c r="NOO6" s="9"/>
      <c r="NOP6" s="10"/>
      <c r="NOQ6" s="9"/>
      <c r="NOR6" s="10"/>
      <c r="NOS6" s="9"/>
      <c r="NOT6" s="10"/>
      <c r="NOU6" s="9"/>
      <c r="NOV6" s="10"/>
      <c r="NOW6" s="9"/>
      <c r="NOX6" s="10"/>
      <c r="NOY6" s="9"/>
      <c r="NOZ6" s="10"/>
      <c r="NPA6" s="9"/>
      <c r="NPB6" s="10"/>
      <c r="NPC6" s="9"/>
      <c r="NPD6" s="10"/>
      <c r="NPE6" s="9"/>
      <c r="NPF6" s="10"/>
      <c r="NPG6" s="9"/>
      <c r="NPH6" s="10"/>
      <c r="NPI6" s="9"/>
      <c r="NPJ6" s="10"/>
      <c r="NPK6" s="9"/>
      <c r="NPL6" s="10"/>
      <c r="NPM6" s="9"/>
      <c r="NPN6" s="10"/>
      <c r="NPO6" s="9"/>
      <c r="NPP6" s="10"/>
      <c r="NPQ6" s="9"/>
      <c r="NPR6" s="10"/>
      <c r="NPS6" s="9"/>
      <c r="NPT6" s="10"/>
      <c r="NPU6" s="9"/>
      <c r="NPV6" s="10"/>
      <c r="NPW6" s="9"/>
      <c r="NPX6" s="10"/>
      <c r="NPY6" s="9"/>
      <c r="NPZ6" s="10"/>
      <c r="NQA6" s="9"/>
      <c r="NQB6" s="10"/>
      <c r="NQC6" s="9"/>
      <c r="NQD6" s="10"/>
      <c r="NQE6" s="9"/>
      <c r="NQF6" s="10"/>
      <c r="NQG6" s="9"/>
      <c r="NQH6" s="10"/>
      <c r="NQI6" s="9"/>
      <c r="NQJ6" s="10"/>
      <c r="NQK6" s="9"/>
      <c r="NQL6" s="10"/>
      <c r="NQM6" s="9"/>
      <c r="NQN6" s="10"/>
      <c r="NQO6" s="9"/>
      <c r="NQP6" s="10"/>
      <c r="NQQ6" s="9"/>
      <c r="NQR6" s="10"/>
      <c r="NQS6" s="9"/>
      <c r="NQT6" s="10"/>
      <c r="NQU6" s="9"/>
      <c r="NQV6" s="10"/>
      <c r="NQW6" s="9"/>
      <c r="NQX6" s="10"/>
      <c r="NQY6" s="9"/>
      <c r="NQZ6" s="10"/>
      <c r="NRA6" s="9"/>
      <c r="NRB6" s="10"/>
      <c r="NRC6" s="9"/>
      <c r="NRD6" s="10"/>
      <c r="NRE6" s="9"/>
      <c r="NRF6" s="10"/>
      <c r="NRG6" s="9"/>
      <c r="NRH6" s="10"/>
      <c r="NRI6" s="9"/>
      <c r="NRJ6" s="10"/>
      <c r="NRK6" s="9"/>
      <c r="NRL6" s="10"/>
      <c r="NRM6" s="9"/>
      <c r="NRN6" s="10"/>
      <c r="NRO6" s="9"/>
      <c r="NRP6" s="10"/>
      <c r="NRQ6" s="9"/>
      <c r="NRR6" s="10"/>
      <c r="NRS6" s="9"/>
      <c r="NRT6" s="10"/>
      <c r="NRU6" s="9"/>
      <c r="NRV6" s="10"/>
      <c r="NRW6" s="9"/>
      <c r="NRX6" s="10"/>
      <c r="NRY6" s="9"/>
      <c r="NRZ6" s="10"/>
      <c r="NSA6" s="9"/>
      <c r="NSB6" s="10"/>
      <c r="NSC6" s="9"/>
      <c r="NSD6" s="10"/>
      <c r="NSE6" s="9"/>
      <c r="NSF6" s="10"/>
      <c r="NSG6" s="9"/>
      <c r="NSH6" s="10"/>
      <c r="NSI6" s="9"/>
      <c r="NSJ6" s="10"/>
      <c r="NSK6" s="9"/>
      <c r="NSL6" s="10"/>
      <c r="NSM6" s="9"/>
      <c r="NSN6" s="10"/>
      <c r="NSO6" s="9"/>
      <c r="NSP6" s="10"/>
      <c r="NSQ6" s="9"/>
      <c r="NSR6" s="10"/>
      <c r="NSS6" s="9"/>
      <c r="NST6" s="10"/>
      <c r="NSU6" s="9"/>
      <c r="NSV6" s="10"/>
      <c r="NSW6" s="9"/>
      <c r="NSX6" s="10"/>
      <c r="NSY6" s="9"/>
      <c r="NSZ6" s="10"/>
      <c r="NTA6" s="9"/>
      <c r="NTB6" s="10"/>
      <c r="NTC6" s="9"/>
      <c r="NTD6" s="10"/>
      <c r="NTE6" s="9"/>
      <c r="NTF6" s="10"/>
      <c r="NTG6" s="9"/>
      <c r="NTH6" s="10"/>
      <c r="NTI6" s="9"/>
      <c r="NTJ6" s="10"/>
      <c r="NTK6" s="9"/>
      <c r="NTL6" s="10"/>
      <c r="NTM6" s="9"/>
      <c r="NTN6" s="10"/>
      <c r="NTO6" s="9"/>
      <c r="NTP6" s="10"/>
      <c r="NTQ6" s="9"/>
      <c r="NTR6" s="10"/>
      <c r="NTS6" s="9"/>
      <c r="NTT6" s="10"/>
      <c r="NTU6" s="9"/>
      <c r="NTV6" s="10"/>
      <c r="NTW6" s="9"/>
      <c r="NTX6" s="10"/>
      <c r="NTY6" s="9"/>
      <c r="NTZ6" s="10"/>
      <c r="NUA6" s="9"/>
      <c r="NUB6" s="10"/>
      <c r="NUC6" s="9"/>
      <c r="NUD6" s="10"/>
      <c r="NUE6" s="9"/>
      <c r="NUF6" s="10"/>
      <c r="NUG6" s="9"/>
      <c r="NUH6" s="10"/>
      <c r="NUI6" s="9"/>
      <c r="NUJ6" s="10"/>
      <c r="NUK6" s="9"/>
      <c r="NUL6" s="10"/>
      <c r="NUM6" s="9"/>
      <c r="NUN6" s="10"/>
      <c r="NUO6" s="9"/>
      <c r="NUP6" s="10"/>
      <c r="NUQ6" s="9"/>
      <c r="NUR6" s="10"/>
      <c r="NUS6" s="9"/>
      <c r="NUT6" s="10"/>
      <c r="NUU6" s="9"/>
      <c r="NUV6" s="10"/>
      <c r="NUW6" s="9"/>
      <c r="NUX6" s="10"/>
      <c r="NUY6" s="9"/>
      <c r="NUZ6" s="10"/>
      <c r="NVA6" s="9"/>
      <c r="NVB6" s="10"/>
      <c r="NVC6" s="9"/>
      <c r="NVD6" s="10"/>
      <c r="NVE6" s="9"/>
      <c r="NVF6" s="10"/>
      <c r="NVG6" s="9"/>
      <c r="NVH6" s="10"/>
      <c r="NVI6" s="9"/>
      <c r="NVJ6" s="10"/>
      <c r="NVK6" s="9"/>
      <c r="NVL6" s="10"/>
      <c r="NVM6" s="9"/>
      <c r="NVN6" s="10"/>
      <c r="NVO6" s="9"/>
      <c r="NVP6" s="10"/>
      <c r="NVQ6" s="9"/>
      <c r="NVR6" s="10"/>
      <c r="NVS6" s="9"/>
      <c r="NVT6" s="10"/>
      <c r="NVU6" s="9"/>
      <c r="NVV6" s="10"/>
      <c r="NVW6" s="9"/>
      <c r="NVX6" s="10"/>
      <c r="NVY6" s="9"/>
      <c r="NVZ6" s="10"/>
      <c r="NWA6" s="9"/>
      <c r="NWB6" s="10"/>
      <c r="NWC6" s="9"/>
      <c r="NWD6" s="10"/>
      <c r="NWE6" s="9"/>
      <c r="NWF6" s="10"/>
      <c r="NWG6" s="9"/>
      <c r="NWH6" s="10"/>
      <c r="NWI6" s="9"/>
      <c r="NWJ6" s="10"/>
      <c r="NWK6" s="9"/>
      <c r="NWL6" s="10"/>
      <c r="NWM6" s="9"/>
      <c r="NWN6" s="10"/>
      <c r="NWO6" s="9"/>
      <c r="NWP6" s="10"/>
      <c r="NWQ6" s="9"/>
      <c r="NWR6" s="10"/>
      <c r="NWS6" s="9"/>
      <c r="NWT6" s="10"/>
      <c r="NWU6" s="9"/>
      <c r="NWV6" s="10"/>
      <c r="NWW6" s="9"/>
      <c r="NWX6" s="10"/>
      <c r="NWY6" s="9"/>
      <c r="NWZ6" s="10"/>
      <c r="NXA6" s="9"/>
      <c r="NXB6" s="10"/>
      <c r="NXC6" s="9"/>
      <c r="NXD6" s="10"/>
      <c r="NXE6" s="9"/>
      <c r="NXF6" s="10"/>
      <c r="NXG6" s="9"/>
      <c r="NXH6" s="10"/>
      <c r="NXI6" s="9"/>
      <c r="NXJ6" s="10"/>
      <c r="NXK6" s="9"/>
      <c r="NXL6" s="10"/>
      <c r="NXM6" s="9"/>
      <c r="NXN6" s="10"/>
      <c r="NXO6" s="9"/>
      <c r="NXP6" s="10"/>
      <c r="NXQ6" s="9"/>
      <c r="NXR6" s="10"/>
      <c r="NXS6" s="9"/>
      <c r="NXT6" s="10"/>
      <c r="NXU6" s="9"/>
      <c r="NXV6" s="10"/>
      <c r="NXW6" s="9"/>
      <c r="NXX6" s="10"/>
      <c r="NXY6" s="9"/>
      <c r="NXZ6" s="10"/>
      <c r="NYA6" s="9"/>
      <c r="NYB6" s="10"/>
      <c r="NYC6" s="9"/>
      <c r="NYD6" s="10"/>
      <c r="NYE6" s="9"/>
      <c r="NYF6" s="10"/>
      <c r="NYG6" s="9"/>
      <c r="NYH6" s="10"/>
      <c r="NYI6" s="9"/>
      <c r="NYJ6" s="10"/>
      <c r="NYK6" s="9"/>
      <c r="NYL6" s="10"/>
      <c r="NYM6" s="9"/>
      <c r="NYN6" s="10"/>
      <c r="NYO6" s="9"/>
      <c r="NYP6" s="10"/>
      <c r="NYQ6" s="9"/>
      <c r="NYR6" s="10"/>
      <c r="NYS6" s="9"/>
      <c r="NYT6" s="10"/>
      <c r="NYU6" s="9"/>
      <c r="NYV6" s="10"/>
      <c r="NYW6" s="9"/>
      <c r="NYX6" s="10"/>
      <c r="NYY6" s="9"/>
      <c r="NYZ6" s="10"/>
      <c r="NZA6" s="9"/>
      <c r="NZB6" s="10"/>
      <c r="NZC6" s="9"/>
      <c r="NZD6" s="10"/>
      <c r="NZE6" s="9"/>
      <c r="NZF6" s="10"/>
      <c r="NZG6" s="9"/>
      <c r="NZH6" s="10"/>
      <c r="NZI6" s="9"/>
      <c r="NZJ6" s="10"/>
      <c r="NZK6" s="9"/>
      <c r="NZL6" s="10"/>
      <c r="NZM6" s="9"/>
      <c r="NZN6" s="10"/>
      <c r="NZO6" s="9"/>
      <c r="NZP6" s="10"/>
      <c r="NZQ6" s="9"/>
      <c r="NZR6" s="10"/>
      <c r="NZS6" s="9"/>
      <c r="NZT6" s="10"/>
      <c r="NZU6" s="9"/>
      <c r="NZV6" s="10"/>
      <c r="NZW6" s="9"/>
      <c r="NZX6" s="10"/>
      <c r="NZY6" s="9"/>
      <c r="NZZ6" s="10"/>
      <c r="OAA6" s="9"/>
      <c r="OAB6" s="10"/>
      <c r="OAC6" s="9"/>
      <c r="OAD6" s="10"/>
      <c r="OAE6" s="9"/>
      <c r="OAF6" s="10"/>
      <c r="OAG6" s="9"/>
      <c r="OAH6" s="10"/>
      <c r="OAI6" s="9"/>
      <c r="OAJ6" s="10"/>
      <c r="OAK6" s="9"/>
      <c r="OAL6" s="10"/>
      <c r="OAM6" s="9"/>
      <c r="OAN6" s="10"/>
      <c r="OAO6" s="9"/>
      <c r="OAP6" s="10"/>
      <c r="OAQ6" s="9"/>
      <c r="OAR6" s="10"/>
      <c r="OAS6" s="9"/>
      <c r="OAT6" s="10"/>
      <c r="OAU6" s="9"/>
      <c r="OAV6" s="10"/>
      <c r="OAW6" s="9"/>
      <c r="OAX6" s="10"/>
      <c r="OAY6" s="9"/>
      <c r="OAZ6" s="10"/>
      <c r="OBA6" s="9"/>
      <c r="OBB6" s="10"/>
      <c r="OBC6" s="9"/>
      <c r="OBD6" s="10"/>
      <c r="OBE6" s="9"/>
      <c r="OBF6" s="10"/>
      <c r="OBG6" s="9"/>
      <c r="OBH6" s="10"/>
      <c r="OBI6" s="9"/>
      <c r="OBJ6" s="10"/>
      <c r="OBK6" s="9"/>
      <c r="OBL6" s="10"/>
      <c r="OBM6" s="9"/>
      <c r="OBN6" s="10"/>
      <c r="OBO6" s="9"/>
      <c r="OBP6" s="10"/>
      <c r="OBQ6" s="9"/>
      <c r="OBR6" s="10"/>
      <c r="OBS6" s="9"/>
      <c r="OBT6" s="10"/>
      <c r="OBU6" s="9"/>
      <c r="OBV6" s="10"/>
      <c r="OBW6" s="9"/>
      <c r="OBX6" s="10"/>
      <c r="OBY6" s="9"/>
      <c r="OBZ6" s="10"/>
      <c r="OCA6" s="9"/>
      <c r="OCB6" s="10"/>
      <c r="OCC6" s="9"/>
      <c r="OCD6" s="10"/>
      <c r="OCE6" s="9"/>
      <c r="OCF6" s="10"/>
      <c r="OCG6" s="9"/>
      <c r="OCH6" s="10"/>
      <c r="OCI6" s="9"/>
      <c r="OCJ6" s="10"/>
      <c r="OCK6" s="9"/>
      <c r="OCL6" s="10"/>
      <c r="OCM6" s="9"/>
      <c r="OCN6" s="10"/>
      <c r="OCO6" s="9"/>
      <c r="OCP6" s="10"/>
      <c r="OCQ6" s="9"/>
      <c r="OCR6" s="10"/>
      <c r="OCS6" s="9"/>
      <c r="OCT6" s="10"/>
      <c r="OCU6" s="9"/>
      <c r="OCV6" s="10"/>
      <c r="OCW6" s="9"/>
      <c r="OCX6" s="10"/>
      <c r="OCY6" s="9"/>
      <c r="OCZ6" s="10"/>
      <c r="ODA6" s="9"/>
      <c r="ODB6" s="10"/>
      <c r="ODC6" s="9"/>
      <c r="ODD6" s="10"/>
      <c r="ODE6" s="9"/>
      <c r="ODF6" s="10"/>
      <c r="ODG6" s="9"/>
      <c r="ODH6" s="10"/>
      <c r="ODI6" s="9"/>
      <c r="ODJ6" s="10"/>
      <c r="ODK6" s="9"/>
      <c r="ODL6" s="10"/>
      <c r="ODM6" s="9"/>
      <c r="ODN6" s="10"/>
      <c r="ODO6" s="9"/>
      <c r="ODP6" s="10"/>
      <c r="ODQ6" s="9"/>
      <c r="ODR6" s="10"/>
      <c r="ODS6" s="9"/>
      <c r="ODT6" s="10"/>
      <c r="ODU6" s="9"/>
      <c r="ODV6" s="10"/>
      <c r="ODW6" s="9"/>
      <c r="ODX6" s="10"/>
      <c r="ODY6" s="9"/>
      <c r="ODZ6" s="10"/>
      <c r="OEA6" s="9"/>
      <c r="OEB6" s="10"/>
      <c r="OEC6" s="9"/>
      <c r="OED6" s="10"/>
      <c r="OEE6" s="9"/>
      <c r="OEF6" s="10"/>
      <c r="OEG6" s="9"/>
      <c r="OEH6" s="10"/>
      <c r="OEI6" s="9"/>
      <c r="OEJ6" s="10"/>
      <c r="OEK6" s="9"/>
      <c r="OEL6" s="10"/>
      <c r="OEM6" s="9"/>
      <c r="OEN6" s="10"/>
      <c r="OEO6" s="9"/>
      <c r="OEP6" s="10"/>
      <c r="OEQ6" s="9"/>
      <c r="OER6" s="10"/>
      <c r="OES6" s="9"/>
      <c r="OET6" s="10"/>
      <c r="OEU6" s="9"/>
      <c r="OEV6" s="10"/>
      <c r="OEW6" s="9"/>
      <c r="OEX6" s="10"/>
      <c r="OEY6" s="9"/>
      <c r="OEZ6" s="10"/>
      <c r="OFA6" s="9"/>
      <c r="OFB6" s="10"/>
      <c r="OFC6" s="9"/>
      <c r="OFD6" s="10"/>
      <c r="OFE6" s="9"/>
      <c r="OFF6" s="10"/>
      <c r="OFG6" s="9"/>
      <c r="OFH6" s="10"/>
      <c r="OFI6" s="9"/>
      <c r="OFJ6" s="10"/>
      <c r="OFK6" s="9"/>
      <c r="OFL6" s="10"/>
      <c r="OFM6" s="9"/>
      <c r="OFN6" s="10"/>
      <c r="OFO6" s="9"/>
      <c r="OFP6" s="10"/>
      <c r="OFQ6" s="9"/>
      <c r="OFR6" s="10"/>
      <c r="OFS6" s="9"/>
      <c r="OFT6" s="10"/>
      <c r="OFU6" s="9"/>
      <c r="OFV6" s="10"/>
      <c r="OFW6" s="9"/>
      <c r="OFX6" s="10"/>
      <c r="OFY6" s="9"/>
      <c r="OFZ6" s="10"/>
      <c r="OGA6" s="9"/>
      <c r="OGB6" s="10"/>
      <c r="OGC6" s="9"/>
      <c r="OGD6" s="10"/>
      <c r="OGE6" s="9"/>
      <c r="OGF6" s="10"/>
      <c r="OGG6" s="9"/>
      <c r="OGH6" s="10"/>
      <c r="OGI6" s="9"/>
      <c r="OGJ6" s="10"/>
      <c r="OGK6" s="9"/>
      <c r="OGL6" s="10"/>
      <c r="OGM6" s="9"/>
      <c r="OGN6" s="10"/>
      <c r="OGO6" s="9"/>
      <c r="OGP6" s="10"/>
      <c r="OGQ6" s="9"/>
      <c r="OGR6" s="10"/>
      <c r="OGS6" s="9"/>
      <c r="OGT6" s="10"/>
      <c r="OGU6" s="9"/>
      <c r="OGV6" s="10"/>
      <c r="OGW6" s="9"/>
      <c r="OGX6" s="10"/>
      <c r="OGY6" s="9"/>
      <c r="OGZ6" s="10"/>
      <c r="OHA6" s="9"/>
      <c r="OHB6" s="10"/>
      <c r="OHC6" s="9"/>
      <c r="OHD6" s="10"/>
      <c r="OHE6" s="9"/>
      <c r="OHF6" s="10"/>
      <c r="OHG6" s="9"/>
      <c r="OHH6" s="10"/>
      <c r="OHI6" s="9"/>
      <c r="OHJ6" s="10"/>
      <c r="OHK6" s="9"/>
      <c r="OHL6" s="10"/>
      <c r="OHM6" s="9"/>
      <c r="OHN6" s="10"/>
      <c r="OHO6" s="9"/>
      <c r="OHP6" s="10"/>
      <c r="OHQ6" s="9"/>
      <c r="OHR6" s="10"/>
      <c r="OHS6" s="9"/>
      <c r="OHT6" s="10"/>
      <c r="OHU6" s="9"/>
      <c r="OHV6" s="10"/>
      <c r="OHW6" s="9"/>
      <c r="OHX6" s="10"/>
      <c r="OHY6" s="9"/>
      <c r="OHZ6" s="10"/>
      <c r="OIA6" s="9"/>
      <c r="OIB6" s="10"/>
      <c r="OIC6" s="9"/>
      <c r="OID6" s="10"/>
      <c r="OIE6" s="9"/>
      <c r="OIF6" s="10"/>
      <c r="OIG6" s="9"/>
      <c r="OIH6" s="10"/>
      <c r="OII6" s="9"/>
      <c r="OIJ6" s="10"/>
      <c r="OIK6" s="9"/>
      <c r="OIL6" s="10"/>
      <c r="OIM6" s="9"/>
      <c r="OIN6" s="10"/>
      <c r="OIO6" s="9"/>
      <c r="OIP6" s="10"/>
      <c r="OIQ6" s="9"/>
      <c r="OIR6" s="10"/>
      <c r="OIS6" s="9"/>
      <c r="OIT6" s="10"/>
      <c r="OIU6" s="9"/>
      <c r="OIV6" s="10"/>
      <c r="OIW6" s="9"/>
      <c r="OIX6" s="10"/>
      <c r="OIY6" s="9"/>
      <c r="OIZ6" s="10"/>
      <c r="OJA6" s="9"/>
      <c r="OJB6" s="10"/>
      <c r="OJC6" s="9"/>
      <c r="OJD6" s="10"/>
      <c r="OJE6" s="9"/>
      <c r="OJF6" s="10"/>
      <c r="OJG6" s="9"/>
      <c r="OJH6" s="10"/>
      <c r="OJI6" s="9"/>
      <c r="OJJ6" s="10"/>
      <c r="OJK6" s="9"/>
      <c r="OJL6" s="10"/>
      <c r="OJM6" s="9"/>
      <c r="OJN6" s="10"/>
      <c r="OJO6" s="9"/>
      <c r="OJP6" s="10"/>
      <c r="OJQ6" s="9"/>
      <c r="OJR6" s="10"/>
      <c r="OJS6" s="9"/>
      <c r="OJT6" s="10"/>
      <c r="OJU6" s="9"/>
      <c r="OJV6" s="10"/>
      <c r="OJW6" s="9"/>
      <c r="OJX6" s="10"/>
      <c r="OJY6" s="9"/>
      <c r="OJZ6" s="10"/>
      <c r="OKA6" s="9"/>
      <c r="OKB6" s="10"/>
      <c r="OKC6" s="9"/>
      <c r="OKD6" s="10"/>
      <c r="OKE6" s="9"/>
      <c r="OKF6" s="10"/>
      <c r="OKG6" s="9"/>
      <c r="OKH6" s="10"/>
      <c r="OKI6" s="9"/>
      <c r="OKJ6" s="10"/>
      <c r="OKK6" s="9"/>
      <c r="OKL6" s="10"/>
      <c r="OKM6" s="9"/>
      <c r="OKN6" s="10"/>
      <c r="OKO6" s="9"/>
      <c r="OKP6" s="10"/>
      <c r="OKQ6" s="9"/>
      <c r="OKR6" s="10"/>
      <c r="OKS6" s="9"/>
      <c r="OKT6" s="10"/>
      <c r="OKU6" s="9"/>
      <c r="OKV6" s="10"/>
      <c r="OKW6" s="9"/>
      <c r="OKX6" s="10"/>
      <c r="OKY6" s="9"/>
      <c r="OKZ6" s="10"/>
      <c r="OLA6" s="9"/>
      <c r="OLB6" s="10"/>
      <c r="OLC6" s="9"/>
      <c r="OLD6" s="10"/>
      <c r="OLE6" s="9"/>
      <c r="OLF6" s="10"/>
      <c r="OLG6" s="9"/>
      <c r="OLH6" s="10"/>
      <c r="OLI6" s="9"/>
      <c r="OLJ6" s="10"/>
      <c r="OLK6" s="9"/>
      <c r="OLL6" s="10"/>
      <c r="OLM6" s="9"/>
      <c r="OLN6" s="10"/>
      <c r="OLO6" s="9"/>
      <c r="OLP6" s="10"/>
      <c r="OLQ6" s="9"/>
      <c r="OLR6" s="10"/>
      <c r="OLS6" s="9"/>
      <c r="OLT6" s="10"/>
      <c r="OLU6" s="9"/>
      <c r="OLV6" s="10"/>
      <c r="OLW6" s="9"/>
      <c r="OLX6" s="10"/>
      <c r="OLY6" s="9"/>
      <c r="OLZ6" s="10"/>
      <c r="OMA6" s="9"/>
      <c r="OMB6" s="10"/>
      <c r="OMC6" s="9"/>
      <c r="OMD6" s="10"/>
      <c r="OME6" s="9"/>
      <c r="OMF6" s="10"/>
      <c r="OMG6" s="9"/>
      <c r="OMH6" s="10"/>
      <c r="OMI6" s="9"/>
      <c r="OMJ6" s="10"/>
      <c r="OMK6" s="9"/>
      <c r="OML6" s="10"/>
      <c r="OMM6" s="9"/>
      <c r="OMN6" s="10"/>
      <c r="OMO6" s="9"/>
      <c r="OMP6" s="10"/>
      <c r="OMQ6" s="9"/>
      <c r="OMR6" s="10"/>
      <c r="OMS6" s="9"/>
      <c r="OMT6" s="10"/>
      <c r="OMU6" s="9"/>
      <c r="OMV6" s="10"/>
      <c r="OMW6" s="9"/>
      <c r="OMX6" s="10"/>
      <c r="OMY6" s="9"/>
      <c r="OMZ6" s="10"/>
      <c r="ONA6" s="9"/>
      <c r="ONB6" s="10"/>
      <c r="ONC6" s="9"/>
      <c r="OND6" s="10"/>
      <c r="ONE6" s="9"/>
      <c r="ONF6" s="10"/>
      <c r="ONG6" s="9"/>
      <c r="ONH6" s="10"/>
      <c r="ONI6" s="9"/>
      <c r="ONJ6" s="10"/>
      <c r="ONK6" s="9"/>
      <c r="ONL6" s="10"/>
      <c r="ONM6" s="9"/>
      <c r="ONN6" s="10"/>
      <c r="ONO6" s="9"/>
      <c r="ONP6" s="10"/>
      <c r="ONQ6" s="9"/>
      <c r="ONR6" s="10"/>
      <c r="ONS6" s="9"/>
      <c r="ONT6" s="10"/>
      <c r="ONU6" s="9"/>
      <c r="ONV6" s="10"/>
      <c r="ONW6" s="9"/>
      <c r="ONX6" s="10"/>
      <c r="ONY6" s="9"/>
      <c r="ONZ6" s="10"/>
      <c r="OOA6" s="9"/>
      <c r="OOB6" s="10"/>
      <c r="OOC6" s="9"/>
      <c r="OOD6" s="10"/>
      <c r="OOE6" s="9"/>
      <c r="OOF6" s="10"/>
      <c r="OOG6" s="9"/>
      <c r="OOH6" s="10"/>
      <c r="OOI6" s="9"/>
      <c r="OOJ6" s="10"/>
      <c r="OOK6" s="9"/>
      <c r="OOL6" s="10"/>
      <c r="OOM6" s="9"/>
      <c r="OON6" s="10"/>
      <c r="OOO6" s="9"/>
      <c r="OOP6" s="10"/>
      <c r="OOQ6" s="9"/>
      <c r="OOR6" s="10"/>
      <c r="OOS6" s="9"/>
      <c r="OOT6" s="10"/>
      <c r="OOU6" s="9"/>
      <c r="OOV6" s="10"/>
      <c r="OOW6" s="9"/>
      <c r="OOX6" s="10"/>
      <c r="OOY6" s="9"/>
      <c r="OOZ6" s="10"/>
      <c r="OPA6" s="9"/>
      <c r="OPB6" s="10"/>
      <c r="OPC6" s="9"/>
      <c r="OPD6" s="10"/>
      <c r="OPE6" s="9"/>
      <c r="OPF6" s="10"/>
      <c r="OPG6" s="9"/>
      <c r="OPH6" s="10"/>
      <c r="OPI6" s="9"/>
      <c r="OPJ6" s="10"/>
      <c r="OPK6" s="9"/>
      <c r="OPL6" s="10"/>
      <c r="OPM6" s="9"/>
      <c r="OPN6" s="10"/>
      <c r="OPO6" s="9"/>
      <c r="OPP6" s="10"/>
      <c r="OPQ6" s="9"/>
      <c r="OPR6" s="10"/>
      <c r="OPS6" s="9"/>
      <c r="OPT6" s="10"/>
      <c r="OPU6" s="9"/>
      <c r="OPV6" s="10"/>
      <c r="OPW6" s="9"/>
      <c r="OPX6" s="10"/>
      <c r="OPY6" s="9"/>
      <c r="OPZ6" s="10"/>
      <c r="OQA6" s="9"/>
      <c r="OQB6" s="10"/>
      <c r="OQC6" s="9"/>
      <c r="OQD6" s="10"/>
      <c r="OQE6" s="9"/>
      <c r="OQF6" s="10"/>
      <c r="OQG6" s="9"/>
      <c r="OQH6" s="10"/>
      <c r="OQI6" s="9"/>
      <c r="OQJ6" s="10"/>
      <c r="OQK6" s="9"/>
      <c r="OQL6" s="10"/>
      <c r="OQM6" s="9"/>
      <c r="OQN6" s="10"/>
      <c r="OQO6" s="9"/>
      <c r="OQP6" s="10"/>
      <c r="OQQ6" s="9"/>
      <c r="OQR6" s="10"/>
      <c r="OQS6" s="9"/>
      <c r="OQT6" s="10"/>
      <c r="OQU6" s="9"/>
      <c r="OQV6" s="10"/>
      <c r="OQW6" s="9"/>
      <c r="OQX6" s="10"/>
      <c r="OQY6" s="9"/>
      <c r="OQZ6" s="10"/>
      <c r="ORA6" s="9"/>
      <c r="ORB6" s="10"/>
      <c r="ORC6" s="9"/>
      <c r="ORD6" s="10"/>
      <c r="ORE6" s="9"/>
      <c r="ORF6" s="10"/>
      <c r="ORG6" s="9"/>
      <c r="ORH6" s="10"/>
      <c r="ORI6" s="9"/>
      <c r="ORJ6" s="10"/>
      <c r="ORK6" s="9"/>
      <c r="ORL6" s="10"/>
      <c r="ORM6" s="9"/>
      <c r="ORN6" s="10"/>
      <c r="ORO6" s="9"/>
      <c r="ORP6" s="10"/>
      <c r="ORQ6" s="9"/>
      <c r="ORR6" s="10"/>
      <c r="ORS6" s="9"/>
      <c r="ORT6" s="10"/>
      <c r="ORU6" s="9"/>
      <c r="ORV6" s="10"/>
      <c r="ORW6" s="9"/>
      <c r="ORX6" s="10"/>
      <c r="ORY6" s="9"/>
      <c r="ORZ6" s="10"/>
      <c r="OSA6" s="9"/>
      <c r="OSB6" s="10"/>
      <c r="OSC6" s="9"/>
      <c r="OSD6" s="10"/>
      <c r="OSE6" s="9"/>
      <c r="OSF6" s="10"/>
      <c r="OSG6" s="9"/>
      <c r="OSH6" s="10"/>
      <c r="OSI6" s="9"/>
      <c r="OSJ6" s="10"/>
      <c r="OSK6" s="9"/>
      <c r="OSL6" s="10"/>
      <c r="OSM6" s="9"/>
      <c r="OSN6" s="10"/>
      <c r="OSO6" s="9"/>
      <c r="OSP6" s="10"/>
      <c r="OSQ6" s="9"/>
      <c r="OSR6" s="10"/>
      <c r="OSS6" s="9"/>
      <c r="OST6" s="10"/>
      <c r="OSU6" s="9"/>
      <c r="OSV6" s="10"/>
      <c r="OSW6" s="9"/>
      <c r="OSX6" s="10"/>
      <c r="OSY6" s="9"/>
      <c r="OSZ6" s="10"/>
      <c r="OTA6" s="9"/>
      <c r="OTB6" s="10"/>
      <c r="OTC6" s="9"/>
      <c r="OTD6" s="10"/>
      <c r="OTE6" s="9"/>
      <c r="OTF6" s="10"/>
      <c r="OTG6" s="9"/>
      <c r="OTH6" s="10"/>
      <c r="OTI6" s="9"/>
      <c r="OTJ6" s="10"/>
      <c r="OTK6" s="9"/>
      <c r="OTL6" s="10"/>
      <c r="OTM6" s="9"/>
      <c r="OTN6" s="10"/>
      <c r="OTO6" s="9"/>
      <c r="OTP6" s="10"/>
      <c r="OTQ6" s="9"/>
      <c r="OTR6" s="10"/>
      <c r="OTS6" s="9"/>
      <c r="OTT6" s="10"/>
      <c r="OTU6" s="9"/>
      <c r="OTV6" s="10"/>
      <c r="OTW6" s="9"/>
      <c r="OTX6" s="10"/>
      <c r="OTY6" s="9"/>
      <c r="OTZ6" s="10"/>
      <c r="OUA6" s="9"/>
      <c r="OUB6" s="10"/>
      <c r="OUC6" s="9"/>
      <c r="OUD6" s="10"/>
      <c r="OUE6" s="9"/>
      <c r="OUF6" s="10"/>
      <c r="OUG6" s="9"/>
      <c r="OUH6" s="10"/>
      <c r="OUI6" s="9"/>
      <c r="OUJ6" s="10"/>
      <c r="OUK6" s="9"/>
      <c r="OUL6" s="10"/>
      <c r="OUM6" s="9"/>
      <c r="OUN6" s="10"/>
      <c r="OUO6" s="9"/>
      <c r="OUP6" s="10"/>
      <c r="OUQ6" s="9"/>
      <c r="OUR6" s="10"/>
      <c r="OUS6" s="9"/>
      <c r="OUT6" s="10"/>
      <c r="OUU6" s="9"/>
      <c r="OUV6" s="10"/>
      <c r="OUW6" s="9"/>
      <c r="OUX6" s="10"/>
      <c r="OUY6" s="9"/>
      <c r="OUZ6" s="10"/>
      <c r="OVA6" s="9"/>
      <c r="OVB6" s="10"/>
      <c r="OVC6" s="9"/>
      <c r="OVD6" s="10"/>
      <c r="OVE6" s="9"/>
      <c r="OVF6" s="10"/>
      <c r="OVG6" s="9"/>
      <c r="OVH6" s="10"/>
      <c r="OVI6" s="9"/>
      <c r="OVJ6" s="10"/>
      <c r="OVK6" s="9"/>
      <c r="OVL6" s="10"/>
      <c r="OVM6" s="9"/>
      <c r="OVN6" s="10"/>
      <c r="OVO6" s="9"/>
      <c r="OVP6" s="10"/>
      <c r="OVQ6" s="9"/>
      <c r="OVR6" s="10"/>
      <c r="OVS6" s="9"/>
      <c r="OVT6" s="10"/>
      <c r="OVU6" s="9"/>
      <c r="OVV6" s="10"/>
      <c r="OVW6" s="9"/>
      <c r="OVX6" s="10"/>
      <c r="OVY6" s="9"/>
      <c r="OVZ6" s="10"/>
      <c r="OWA6" s="9"/>
      <c r="OWB6" s="10"/>
      <c r="OWC6" s="9"/>
      <c r="OWD6" s="10"/>
      <c r="OWE6" s="9"/>
      <c r="OWF6" s="10"/>
      <c r="OWG6" s="9"/>
      <c r="OWH6" s="10"/>
      <c r="OWI6" s="9"/>
      <c r="OWJ6" s="10"/>
      <c r="OWK6" s="9"/>
      <c r="OWL6" s="10"/>
      <c r="OWM6" s="9"/>
      <c r="OWN6" s="10"/>
      <c r="OWO6" s="9"/>
      <c r="OWP6" s="10"/>
      <c r="OWQ6" s="9"/>
      <c r="OWR6" s="10"/>
      <c r="OWS6" s="9"/>
      <c r="OWT6" s="10"/>
      <c r="OWU6" s="9"/>
      <c r="OWV6" s="10"/>
      <c r="OWW6" s="9"/>
      <c r="OWX6" s="10"/>
      <c r="OWY6" s="9"/>
      <c r="OWZ6" s="10"/>
      <c r="OXA6" s="9"/>
      <c r="OXB6" s="10"/>
      <c r="OXC6" s="9"/>
      <c r="OXD6" s="10"/>
      <c r="OXE6" s="9"/>
      <c r="OXF6" s="10"/>
      <c r="OXG6" s="9"/>
      <c r="OXH6" s="10"/>
      <c r="OXI6" s="9"/>
      <c r="OXJ6" s="10"/>
      <c r="OXK6" s="9"/>
      <c r="OXL6" s="10"/>
      <c r="OXM6" s="9"/>
      <c r="OXN6" s="10"/>
      <c r="OXO6" s="9"/>
      <c r="OXP6" s="10"/>
      <c r="OXQ6" s="9"/>
      <c r="OXR6" s="10"/>
      <c r="OXS6" s="9"/>
      <c r="OXT6" s="10"/>
      <c r="OXU6" s="9"/>
      <c r="OXV6" s="10"/>
      <c r="OXW6" s="9"/>
      <c r="OXX6" s="10"/>
      <c r="OXY6" s="9"/>
      <c r="OXZ6" s="10"/>
      <c r="OYA6" s="9"/>
      <c r="OYB6" s="10"/>
      <c r="OYC6" s="9"/>
      <c r="OYD6" s="10"/>
      <c r="OYE6" s="9"/>
      <c r="OYF6" s="10"/>
      <c r="OYG6" s="9"/>
      <c r="OYH6" s="10"/>
      <c r="OYI6" s="9"/>
      <c r="OYJ6" s="10"/>
      <c r="OYK6" s="9"/>
      <c r="OYL6" s="10"/>
      <c r="OYM6" s="9"/>
      <c r="OYN6" s="10"/>
      <c r="OYO6" s="9"/>
      <c r="OYP6" s="10"/>
      <c r="OYQ6" s="9"/>
      <c r="OYR6" s="10"/>
      <c r="OYS6" s="9"/>
      <c r="OYT6" s="10"/>
      <c r="OYU6" s="9"/>
      <c r="OYV6" s="10"/>
      <c r="OYW6" s="9"/>
      <c r="OYX6" s="10"/>
      <c r="OYY6" s="9"/>
      <c r="OYZ6" s="10"/>
      <c r="OZA6" s="9"/>
      <c r="OZB6" s="10"/>
      <c r="OZC6" s="9"/>
      <c r="OZD6" s="10"/>
      <c r="OZE6" s="9"/>
      <c r="OZF6" s="10"/>
      <c r="OZG6" s="9"/>
      <c r="OZH6" s="10"/>
      <c r="OZI6" s="9"/>
      <c r="OZJ6" s="10"/>
      <c r="OZK6" s="9"/>
      <c r="OZL6" s="10"/>
      <c r="OZM6" s="9"/>
      <c r="OZN6" s="10"/>
      <c r="OZO6" s="9"/>
      <c r="OZP6" s="10"/>
      <c r="OZQ6" s="9"/>
      <c r="OZR6" s="10"/>
      <c r="OZS6" s="9"/>
      <c r="OZT6" s="10"/>
      <c r="OZU6" s="9"/>
      <c r="OZV6" s="10"/>
      <c r="OZW6" s="9"/>
      <c r="OZX6" s="10"/>
      <c r="OZY6" s="9"/>
      <c r="OZZ6" s="10"/>
      <c r="PAA6" s="9"/>
      <c r="PAB6" s="10"/>
      <c r="PAC6" s="9"/>
      <c r="PAD6" s="10"/>
      <c r="PAE6" s="9"/>
      <c r="PAF6" s="10"/>
      <c r="PAG6" s="9"/>
      <c r="PAH6" s="10"/>
      <c r="PAI6" s="9"/>
      <c r="PAJ6" s="10"/>
      <c r="PAK6" s="9"/>
      <c r="PAL6" s="10"/>
      <c r="PAM6" s="9"/>
      <c r="PAN6" s="10"/>
      <c r="PAO6" s="9"/>
      <c r="PAP6" s="10"/>
      <c r="PAQ6" s="9"/>
      <c r="PAR6" s="10"/>
      <c r="PAS6" s="9"/>
      <c r="PAT6" s="10"/>
      <c r="PAU6" s="9"/>
      <c r="PAV6" s="10"/>
      <c r="PAW6" s="9"/>
      <c r="PAX6" s="10"/>
      <c r="PAY6" s="9"/>
      <c r="PAZ6" s="10"/>
      <c r="PBA6" s="9"/>
      <c r="PBB6" s="10"/>
      <c r="PBC6" s="9"/>
      <c r="PBD6" s="10"/>
      <c r="PBE6" s="9"/>
      <c r="PBF6" s="10"/>
      <c r="PBG6" s="9"/>
      <c r="PBH6" s="10"/>
      <c r="PBI6" s="9"/>
      <c r="PBJ6" s="10"/>
      <c r="PBK6" s="9"/>
      <c r="PBL6" s="10"/>
      <c r="PBM6" s="9"/>
      <c r="PBN6" s="10"/>
      <c r="PBO6" s="9"/>
      <c r="PBP6" s="10"/>
      <c r="PBQ6" s="9"/>
      <c r="PBR6" s="10"/>
      <c r="PBS6" s="9"/>
      <c r="PBT6" s="10"/>
      <c r="PBU6" s="9"/>
      <c r="PBV6" s="10"/>
      <c r="PBW6" s="9"/>
      <c r="PBX6" s="10"/>
      <c r="PBY6" s="9"/>
      <c r="PBZ6" s="10"/>
      <c r="PCA6" s="9"/>
      <c r="PCB6" s="10"/>
      <c r="PCC6" s="9"/>
      <c r="PCD6" s="10"/>
      <c r="PCE6" s="9"/>
      <c r="PCF6" s="10"/>
      <c r="PCG6" s="9"/>
      <c r="PCH6" s="10"/>
      <c r="PCI6" s="9"/>
      <c r="PCJ6" s="10"/>
      <c r="PCK6" s="9"/>
      <c r="PCL6" s="10"/>
      <c r="PCM6" s="9"/>
      <c r="PCN6" s="10"/>
      <c r="PCO6" s="9"/>
      <c r="PCP6" s="10"/>
      <c r="PCQ6" s="9"/>
      <c r="PCR6" s="10"/>
      <c r="PCS6" s="9"/>
      <c r="PCT6" s="10"/>
      <c r="PCU6" s="9"/>
      <c r="PCV6" s="10"/>
      <c r="PCW6" s="9"/>
      <c r="PCX6" s="10"/>
      <c r="PCY6" s="9"/>
      <c r="PCZ6" s="10"/>
      <c r="PDA6" s="9"/>
      <c r="PDB6" s="10"/>
      <c r="PDC6" s="9"/>
      <c r="PDD6" s="10"/>
      <c r="PDE6" s="9"/>
      <c r="PDF6" s="10"/>
      <c r="PDG6" s="9"/>
      <c r="PDH6" s="10"/>
      <c r="PDI6" s="9"/>
      <c r="PDJ6" s="10"/>
      <c r="PDK6" s="9"/>
      <c r="PDL6" s="10"/>
      <c r="PDM6" s="9"/>
      <c r="PDN6" s="10"/>
      <c r="PDO6" s="9"/>
      <c r="PDP6" s="10"/>
      <c r="PDQ6" s="9"/>
      <c r="PDR6" s="10"/>
      <c r="PDS6" s="9"/>
      <c r="PDT6" s="10"/>
      <c r="PDU6" s="9"/>
      <c r="PDV6" s="10"/>
      <c r="PDW6" s="9"/>
      <c r="PDX6" s="10"/>
      <c r="PDY6" s="9"/>
      <c r="PDZ6" s="10"/>
      <c r="PEA6" s="9"/>
      <c r="PEB6" s="10"/>
      <c r="PEC6" s="9"/>
      <c r="PED6" s="10"/>
      <c r="PEE6" s="9"/>
      <c r="PEF6" s="10"/>
      <c r="PEG6" s="9"/>
      <c r="PEH6" s="10"/>
      <c r="PEI6" s="9"/>
      <c r="PEJ6" s="10"/>
      <c r="PEK6" s="9"/>
      <c r="PEL6" s="10"/>
      <c r="PEM6" s="9"/>
      <c r="PEN6" s="10"/>
      <c r="PEO6" s="9"/>
      <c r="PEP6" s="10"/>
      <c r="PEQ6" s="9"/>
      <c r="PER6" s="10"/>
      <c r="PES6" s="9"/>
      <c r="PET6" s="10"/>
      <c r="PEU6" s="9"/>
      <c r="PEV6" s="10"/>
      <c r="PEW6" s="9"/>
      <c r="PEX6" s="10"/>
      <c r="PEY6" s="9"/>
      <c r="PEZ6" s="10"/>
      <c r="PFA6" s="9"/>
      <c r="PFB6" s="10"/>
      <c r="PFC6" s="9"/>
      <c r="PFD6" s="10"/>
      <c r="PFE6" s="9"/>
      <c r="PFF6" s="10"/>
      <c r="PFG6" s="9"/>
      <c r="PFH6" s="10"/>
      <c r="PFI6" s="9"/>
      <c r="PFJ6" s="10"/>
      <c r="PFK6" s="9"/>
      <c r="PFL6" s="10"/>
      <c r="PFM6" s="9"/>
      <c r="PFN6" s="10"/>
      <c r="PFO6" s="9"/>
      <c r="PFP6" s="10"/>
      <c r="PFQ6" s="9"/>
      <c r="PFR6" s="10"/>
      <c r="PFS6" s="9"/>
      <c r="PFT6" s="10"/>
      <c r="PFU6" s="9"/>
      <c r="PFV6" s="10"/>
      <c r="PFW6" s="9"/>
      <c r="PFX6" s="10"/>
      <c r="PFY6" s="9"/>
      <c r="PFZ6" s="10"/>
      <c r="PGA6" s="9"/>
      <c r="PGB6" s="10"/>
      <c r="PGC6" s="9"/>
      <c r="PGD6" s="10"/>
      <c r="PGE6" s="9"/>
      <c r="PGF6" s="10"/>
      <c r="PGG6" s="9"/>
      <c r="PGH6" s="10"/>
      <c r="PGI6" s="9"/>
      <c r="PGJ6" s="10"/>
      <c r="PGK6" s="9"/>
      <c r="PGL6" s="10"/>
      <c r="PGM6" s="9"/>
      <c r="PGN6" s="10"/>
      <c r="PGO6" s="9"/>
      <c r="PGP6" s="10"/>
      <c r="PGQ6" s="9"/>
      <c r="PGR6" s="10"/>
      <c r="PGS6" s="9"/>
      <c r="PGT6" s="10"/>
      <c r="PGU6" s="9"/>
      <c r="PGV6" s="10"/>
      <c r="PGW6" s="9"/>
      <c r="PGX6" s="10"/>
      <c r="PGY6" s="9"/>
      <c r="PGZ6" s="10"/>
      <c r="PHA6" s="9"/>
      <c r="PHB6" s="10"/>
      <c r="PHC6" s="9"/>
      <c r="PHD6" s="10"/>
      <c r="PHE6" s="9"/>
      <c r="PHF6" s="10"/>
      <c r="PHG6" s="9"/>
      <c r="PHH6" s="10"/>
      <c r="PHI6" s="9"/>
      <c r="PHJ6" s="10"/>
      <c r="PHK6" s="9"/>
      <c r="PHL6" s="10"/>
      <c r="PHM6" s="9"/>
      <c r="PHN6" s="10"/>
      <c r="PHO6" s="9"/>
      <c r="PHP6" s="10"/>
      <c r="PHQ6" s="9"/>
      <c r="PHR6" s="10"/>
      <c r="PHS6" s="9"/>
      <c r="PHT6" s="10"/>
      <c r="PHU6" s="9"/>
      <c r="PHV6" s="10"/>
      <c r="PHW6" s="9"/>
      <c r="PHX6" s="10"/>
      <c r="PHY6" s="9"/>
      <c r="PHZ6" s="10"/>
      <c r="PIA6" s="9"/>
      <c r="PIB6" s="10"/>
      <c r="PIC6" s="9"/>
      <c r="PID6" s="10"/>
      <c r="PIE6" s="9"/>
      <c r="PIF6" s="10"/>
      <c r="PIG6" s="9"/>
      <c r="PIH6" s="10"/>
      <c r="PII6" s="9"/>
      <c r="PIJ6" s="10"/>
      <c r="PIK6" s="9"/>
      <c r="PIL6" s="10"/>
      <c r="PIM6" s="9"/>
      <c r="PIN6" s="10"/>
      <c r="PIO6" s="9"/>
      <c r="PIP6" s="10"/>
      <c r="PIQ6" s="9"/>
      <c r="PIR6" s="10"/>
      <c r="PIS6" s="9"/>
      <c r="PIT6" s="10"/>
      <c r="PIU6" s="9"/>
      <c r="PIV6" s="10"/>
      <c r="PIW6" s="9"/>
      <c r="PIX6" s="10"/>
      <c r="PIY6" s="9"/>
      <c r="PIZ6" s="10"/>
      <c r="PJA6" s="9"/>
      <c r="PJB6" s="10"/>
      <c r="PJC6" s="9"/>
      <c r="PJD6" s="10"/>
      <c r="PJE6" s="9"/>
      <c r="PJF6" s="10"/>
      <c r="PJG6" s="9"/>
      <c r="PJH6" s="10"/>
      <c r="PJI6" s="9"/>
      <c r="PJJ6" s="10"/>
      <c r="PJK6" s="9"/>
      <c r="PJL6" s="10"/>
      <c r="PJM6" s="9"/>
      <c r="PJN6" s="10"/>
      <c r="PJO6" s="9"/>
      <c r="PJP6" s="10"/>
      <c r="PJQ6" s="9"/>
      <c r="PJR6" s="10"/>
      <c r="PJS6" s="9"/>
      <c r="PJT6" s="10"/>
      <c r="PJU6" s="9"/>
      <c r="PJV6" s="10"/>
      <c r="PJW6" s="9"/>
      <c r="PJX6" s="10"/>
      <c r="PJY6" s="9"/>
      <c r="PJZ6" s="10"/>
      <c r="PKA6" s="9"/>
      <c r="PKB6" s="10"/>
      <c r="PKC6" s="9"/>
      <c r="PKD6" s="10"/>
      <c r="PKE6" s="9"/>
      <c r="PKF6" s="10"/>
      <c r="PKG6" s="9"/>
      <c r="PKH6" s="10"/>
      <c r="PKI6" s="9"/>
      <c r="PKJ6" s="10"/>
      <c r="PKK6" s="9"/>
      <c r="PKL6" s="10"/>
      <c r="PKM6" s="9"/>
      <c r="PKN6" s="10"/>
      <c r="PKO6" s="9"/>
      <c r="PKP6" s="10"/>
      <c r="PKQ6" s="9"/>
      <c r="PKR6" s="10"/>
      <c r="PKS6" s="9"/>
      <c r="PKT6" s="10"/>
      <c r="PKU6" s="9"/>
      <c r="PKV6" s="10"/>
      <c r="PKW6" s="9"/>
      <c r="PKX6" s="10"/>
      <c r="PKY6" s="9"/>
      <c r="PKZ6" s="10"/>
      <c r="PLA6" s="9"/>
      <c r="PLB6" s="10"/>
      <c r="PLC6" s="9"/>
      <c r="PLD6" s="10"/>
      <c r="PLE6" s="9"/>
      <c r="PLF6" s="10"/>
      <c r="PLG6" s="9"/>
      <c r="PLH6" s="10"/>
      <c r="PLI6" s="9"/>
      <c r="PLJ6" s="10"/>
      <c r="PLK6" s="9"/>
      <c r="PLL6" s="10"/>
      <c r="PLM6" s="9"/>
      <c r="PLN6" s="10"/>
      <c r="PLO6" s="9"/>
      <c r="PLP6" s="10"/>
      <c r="PLQ6" s="9"/>
      <c r="PLR6" s="10"/>
      <c r="PLS6" s="9"/>
      <c r="PLT6" s="10"/>
      <c r="PLU6" s="9"/>
      <c r="PLV6" s="10"/>
      <c r="PLW6" s="9"/>
      <c r="PLX6" s="10"/>
      <c r="PLY6" s="9"/>
      <c r="PLZ6" s="10"/>
      <c r="PMA6" s="9"/>
      <c r="PMB6" s="10"/>
      <c r="PMC6" s="9"/>
      <c r="PMD6" s="10"/>
      <c r="PME6" s="9"/>
      <c r="PMF6" s="10"/>
      <c r="PMG6" s="9"/>
      <c r="PMH6" s="10"/>
      <c r="PMI6" s="9"/>
      <c r="PMJ6" s="10"/>
      <c r="PMK6" s="9"/>
      <c r="PML6" s="10"/>
      <c r="PMM6" s="9"/>
      <c r="PMN6" s="10"/>
      <c r="PMO6" s="9"/>
      <c r="PMP6" s="10"/>
      <c r="PMQ6" s="9"/>
      <c r="PMR6" s="10"/>
      <c r="PMS6" s="9"/>
      <c r="PMT6" s="10"/>
      <c r="PMU6" s="9"/>
      <c r="PMV6" s="10"/>
      <c r="PMW6" s="9"/>
      <c r="PMX6" s="10"/>
      <c r="PMY6" s="9"/>
      <c r="PMZ6" s="10"/>
      <c r="PNA6" s="9"/>
      <c r="PNB6" s="10"/>
      <c r="PNC6" s="9"/>
      <c r="PND6" s="10"/>
      <c r="PNE6" s="9"/>
      <c r="PNF6" s="10"/>
      <c r="PNG6" s="9"/>
      <c r="PNH6" s="10"/>
      <c r="PNI6" s="9"/>
      <c r="PNJ6" s="10"/>
      <c r="PNK6" s="9"/>
      <c r="PNL6" s="10"/>
      <c r="PNM6" s="9"/>
      <c r="PNN6" s="10"/>
      <c r="PNO6" s="9"/>
      <c r="PNP6" s="10"/>
      <c r="PNQ6" s="9"/>
      <c r="PNR6" s="10"/>
      <c r="PNS6" s="9"/>
      <c r="PNT6" s="10"/>
      <c r="PNU6" s="9"/>
      <c r="PNV6" s="10"/>
      <c r="PNW6" s="9"/>
      <c r="PNX6" s="10"/>
      <c r="PNY6" s="9"/>
      <c r="PNZ6" s="10"/>
      <c r="POA6" s="9"/>
      <c r="POB6" s="10"/>
      <c r="POC6" s="9"/>
      <c r="POD6" s="10"/>
      <c r="POE6" s="9"/>
      <c r="POF6" s="10"/>
      <c r="POG6" s="9"/>
      <c r="POH6" s="10"/>
      <c r="POI6" s="9"/>
      <c r="POJ6" s="10"/>
      <c r="POK6" s="9"/>
      <c r="POL6" s="10"/>
      <c r="POM6" s="9"/>
      <c r="PON6" s="10"/>
      <c r="POO6" s="9"/>
      <c r="POP6" s="10"/>
      <c r="POQ6" s="9"/>
      <c r="POR6" s="10"/>
      <c r="POS6" s="9"/>
      <c r="POT6" s="10"/>
      <c r="POU6" s="9"/>
      <c r="POV6" s="10"/>
      <c r="POW6" s="9"/>
      <c r="POX6" s="10"/>
      <c r="POY6" s="9"/>
      <c r="POZ6" s="10"/>
      <c r="PPA6" s="9"/>
      <c r="PPB6" s="10"/>
      <c r="PPC6" s="9"/>
      <c r="PPD6" s="10"/>
      <c r="PPE6" s="9"/>
      <c r="PPF6" s="10"/>
      <c r="PPG6" s="9"/>
      <c r="PPH6" s="10"/>
      <c r="PPI6" s="9"/>
      <c r="PPJ6" s="10"/>
      <c r="PPK6" s="9"/>
      <c r="PPL6" s="10"/>
      <c r="PPM6" s="9"/>
      <c r="PPN6" s="10"/>
      <c r="PPO6" s="9"/>
      <c r="PPP6" s="10"/>
      <c r="PPQ6" s="9"/>
      <c r="PPR6" s="10"/>
      <c r="PPS6" s="9"/>
      <c r="PPT6" s="10"/>
      <c r="PPU6" s="9"/>
      <c r="PPV6" s="10"/>
      <c r="PPW6" s="9"/>
      <c r="PPX6" s="10"/>
      <c r="PPY6" s="9"/>
      <c r="PPZ6" s="10"/>
      <c r="PQA6" s="9"/>
      <c r="PQB6" s="10"/>
      <c r="PQC6" s="9"/>
      <c r="PQD6" s="10"/>
      <c r="PQE6" s="9"/>
      <c r="PQF6" s="10"/>
      <c r="PQG6" s="9"/>
      <c r="PQH6" s="10"/>
      <c r="PQI6" s="9"/>
      <c r="PQJ6" s="10"/>
      <c r="PQK6" s="9"/>
      <c r="PQL6" s="10"/>
      <c r="PQM6" s="9"/>
      <c r="PQN6" s="10"/>
      <c r="PQO6" s="9"/>
      <c r="PQP6" s="10"/>
      <c r="PQQ6" s="9"/>
      <c r="PQR6" s="10"/>
      <c r="PQS6" s="9"/>
      <c r="PQT6" s="10"/>
      <c r="PQU6" s="9"/>
      <c r="PQV6" s="10"/>
      <c r="PQW6" s="9"/>
      <c r="PQX6" s="10"/>
      <c r="PQY6" s="9"/>
      <c r="PQZ6" s="10"/>
      <c r="PRA6" s="9"/>
      <c r="PRB6" s="10"/>
      <c r="PRC6" s="9"/>
      <c r="PRD6" s="10"/>
      <c r="PRE6" s="9"/>
      <c r="PRF6" s="10"/>
      <c r="PRG6" s="9"/>
      <c r="PRH6" s="10"/>
      <c r="PRI6" s="9"/>
      <c r="PRJ6" s="10"/>
      <c r="PRK6" s="9"/>
      <c r="PRL6" s="10"/>
      <c r="PRM6" s="9"/>
      <c r="PRN6" s="10"/>
      <c r="PRO6" s="9"/>
      <c r="PRP6" s="10"/>
      <c r="PRQ6" s="9"/>
      <c r="PRR6" s="10"/>
      <c r="PRS6" s="9"/>
      <c r="PRT6" s="10"/>
      <c r="PRU6" s="9"/>
      <c r="PRV6" s="10"/>
      <c r="PRW6" s="9"/>
      <c r="PRX6" s="10"/>
      <c r="PRY6" s="9"/>
      <c r="PRZ6" s="10"/>
      <c r="PSA6" s="9"/>
      <c r="PSB6" s="10"/>
      <c r="PSC6" s="9"/>
      <c r="PSD6" s="10"/>
      <c r="PSE6" s="9"/>
      <c r="PSF6" s="10"/>
      <c r="PSG6" s="9"/>
      <c r="PSH6" s="10"/>
      <c r="PSI6" s="9"/>
      <c r="PSJ6" s="10"/>
      <c r="PSK6" s="9"/>
      <c r="PSL6" s="10"/>
      <c r="PSM6" s="9"/>
      <c r="PSN6" s="10"/>
      <c r="PSO6" s="9"/>
      <c r="PSP6" s="10"/>
      <c r="PSQ6" s="9"/>
      <c r="PSR6" s="10"/>
      <c r="PSS6" s="9"/>
      <c r="PST6" s="10"/>
      <c r="PSU6" s="9"/>
      <c r="PSV6" s="10"/>
      <c r="PSW6" s="9"/>
      <c r="PSX6" s="10"/>
      <c r="PSY6" s="9"/>
      <c r="PSZ6" s="10"/>
      <c r="PTA6" s="9"/>
      <c r="PTB6" s="10"/>
      <c r="PTC6" s="9"/>
      <c r="PTD6" s="10"/>
      <c r="PTE6" s="9"/>
      <c r="PTF6" s="10"/>
      <c r="PTG6" s="9"/>
      <c r="PTH6" s="10"/>
      <c r="PTI6" s="9"/>
      <c r="PTJ6" s="10"/>
      <c r="PTK6" s="9"/>
      <c r="PTL6" s="10"/>
      <c r="PTM6" s="9"/>
      <c r="PTN6" s="10"/>
      <c r="PTO6" s="9"/>
      <c r="PTP6" s="10"/>
      <c r="PTQ6" s="9"/>
      <c r="PTR6" s="10"/>
      <c r="PTS6" s="9"/>
      <c r="PTT6" s="10"/>
      <c r="PTU6" s="9"/>
      <c r="PTV6" s="10"/>
      <c r="PTW6" s="9"/>
      <c r="PTX6" s="10"/>
      <c r="PTY6" s="9"/>
      <c r="PTZ6" s="10"/>
      <c r="PUA6" s="9"/>
      <c r="PUB6" s="10"/>
      <c r="PUC6" s="9"/>
      <c r="PUD6" s="10"/>
      <c r="PUE6" s="9"/>
      <c r="PUF6" s="10"/>
      <c r="PUG6" s="9"/>
      <c r="PUH6" s="10"/>
      <c r="PUI6" s="9"/>
      <c r="PUJ6" s="10"/>
      <c r="PUK6" s="9"/>
      <c r="PUL6" s="10"/>
      <c r="PUM6" s="9"/>
      <c r="PUN6" s="10"/>
      <c r="PUO6" s="9"/>
      <c r="PUP6" s="10"/>
      <c r="PUQ6" s="9"/>
      <c r="PUR6" s="10"/>
      <c r="PUS6" s="9"/>
      <c r="PUT6" s="10"/>
      <c r="PUU6" s="9"/>
      <c r="PUV6" s="10"/>
      <c r="PUW6" s="9"/>
      <c r="PUX6" s="10"/>
      <c r="PUY6" s="9"/>
      <c r="PUZ6" s="10"/>
      <c r="PVA6" s="9"/>
      <c r="PVB6" s="10"/>
      <c r="PVC6" s="9"/>
      <c r="PVD6" s="10"/>
      <c r="PVE6" s="9"/>
      <c r="PVF6" s="10"/>
      <c r="PVG6" s="9"/>
      <c r="PVH6" s="10"/>
      <c r="PVI6" s="9"/>
      <c r="PVJ6" s="10"/>
      <c r="PVK6" s="9"/>
      <c r="PVL6" s="10"/>
      <c r="PVM6" s="9"/>
      <c r="PVN6" s="10"/>
      <c r="PVO6" s="9"/>
      <c r="PVP6" s="10"/>
      <c r="PVQ6" s="9"/>
      <c r="PVR6" s="10"/>
      <c r="PVS6" s="9"/>
      <c r="PVT6" s="10"/>
      <c r="PVU6" s="9"/>
      <c r="PVV6" s="10"/>
      <c r="PVW6" s="9"/>
      <c r="PVX6" s="10"/>
      <c r="PVY6" s="9"/>
      <c r="PVZ6" s="10"/>
      <c r="PWA6" s="9"/>
      <c r="PWB6" s="10"/>
      <c r="PWC6" s="9"/>
      <c r="PWD6" s="10"/>
      <c r="PWE6" s="9"/>
      <c r="PWF6" s="10"/>
      <c r="PWG6" s="9"/>
      <c r="PWH6" s="10"/>
      <c r="PWI6" s="9"/>
      <c r="PWJ6" s="10"/>
      <c r="PWK6" s="9"/>
      <c r="PWL6" s="10"/>
      <c r="PWM6" s="9"/>
      <c r="PWN6" s="10"/>
      <c r="PWO6" s="9"/>
      <c r="PWP6" s="10"/>
      <c r="PWQ6" s="9"/>
      <c r="PWR6" s="10"/>
      <c r="PWS6" s="9"/>
      <c r="PWT6" s="10"/>
      <c r="PWU6" s="9"/>
      <c r="PWV6" s="10"/>
      <c r="PWW6" s="9"/>
      <c r="PWX6" s="10"/>
      <c r="PWY6" s="9"/>
      <c r="PWZ6" s="10"/>
      <c r="PXA6" s="9"/>
      <c r="PXB6" s="10"/>
      <c r="PXC6" s="9"/>
      <c r="PXD6" s="10"/>
      <c r="PXE6" s="9"/>
      <c r="PXF6" s="10"/>
      <c r="PXG6" s="9"/>
      <c r="PXH6" s="10"/>
      <c r="PXI6" s="9"/>
      <c r="PXJ6" s="10"/>
      <c r="PXK6" s="9"/>
      <c r="PXL6" s="10"/>
      <c r="PXM6" s="9"/>
      <c r="PXN6" s="10"/>
      <c r="PXO6" s="9"/>
      <c r="PXP6" s="10"/>
      <c r="PXQ6" s="9"/>
      <c r="PXR6" s="10"/>
      <c r="PXS6" s="9"/>
      <c r="PXT6" s="10"/>
      <c r="PXU6" s="9"/>
      <c r="PXV6" s="10"/>
      <c r="PXW6" s="9"/>
      <c r="PXX6" s="10"/>
      <c r="PXY6" s="9"/>
      <c r="PXZ6" s="10"/>
      <c r="PYA6" s="9"/>
      <c r="PYB6" s="10"/>
      <c r="PYC6" s="9"/>
      <c r="PYD6" s="10"/>
      <c r="PYE6" s="9"/>
      <c r="PYF6" s="10"/>
      <c r="PYG6" s="9"/>
      <c r="PYH6" s="10"/>
      <c r="PYI6" s="9"/>
      <c r="PYJ6" s="10"/>
      <c r="PYK6" s="9"/>
      <c r="PYL6" s="10"/>
      <c r="PYM6" s="9"/>
      <c r="PYN6" s="10"/>
      <c r="PYO6" s="9"/>
      <c r="PYP6" s="10"/>
      <c r="PYQ6" s="9"/>
      <c r="PYR6" s="10"/>
      <c r="PYS6" s="9"/>
      <c r="PYT6" s="10"/>
      <c r="PYU6" s="9"/>
      <c r="PYV6" s="10"/>
      <c r="PYW6" s="9"/>
      <c r="PYX6" s="10"/>
      <c r="PYY6" s="9"/>
      <c r="PYZ6" s="10"/>
      <c r="PZA6" s="9"/>
      <c r="PZB6" s="10"/>
      <c r="PZC6" s="9"/>
      <c r="PZD6" s="10"/>
      <c r="PZE6" s="9"/>
      <c r="PZF6" s="10"/>
      <c r="PZG6" s="9"/>
      <c r="PZH6" s="10"/>
      <c r="PZI6" s="9"/>
      <c r="PZJ6" s="10"/>
      <c r="PZK6" s="9"/>
      <c r="PZL6" s="10"/>
      <c r="PZM6" s="9"/>
      <c r="PZN6" s="10"/>
      <c r="PZO6" s="9"/>
      <c r="PZP6" s="10"/>
      <c r="PZQ6" s="9"/>
      <c r="PZR6" s="10"/>
      <c r="PZS6" s="9"/>
      <c r="PZT6" s="10"/>
      <c r="PZU6" s="9"/>
      <c r="PZV6" s="10"/>
      <c r="PZW6" s="9"/>
      <c r="PZX6" s="10"/>
      <c r="PZY6" s="9"/>
      <c r="PZZ6" s="10"/>
      <c r="QAA6" s="9"/>
      <c r="QAB6" s="10"/>
      <c r="QAC6" s="9"/>
      <c r="QAD6" s="10"/>
      <c r="QAE6" s="9"/>
      <c r="QAF6" s="10"/>
      <c r="QAG6" s="9"/>
      <c r="QAH6" s="10"/>
      <c r="QAI6" s="9"/>
      <c r="QAJ6" s="10"/>
      <c r="QAK6" s="9"/>
      <c r="QAL6" s="10"/>
      <c r="QAM6" s="9"/>
      <c r="QAN6" s="10"/>
      <c r="QAO6" s="9"/>
      <c r="QAP6" s="10"/>
      <c r="QAQ6" s="9"/>
      <c r="QAR6" s="10"/>
      <c r="QAS6" s="9"/>
      <c r="QAT6" s="10"/>
      <c r="QAU6" s="9"/>
      <c r="QAV6" s="10"/>
      <c r="QAW6" s="9"/>
      <c r="QAX6" s="10"/>
      <c r="QAY6" s="9"/>
      <c r="QAZ6" s="10"/>
      <c r="QBA6" s="9"/>
      <c r="QBB6" s="10"/>
      <c r="QBC6" s="9"/>
      <c r="QBD6" s="10"/>
      <c r="QBE6" s="9"/>
      <c r="QBF6" s="10"/>
      <c r="QBG6" s="9"/>
      <c r="QBH6" s="10"/>
      <c r="QBI6" s="9"/>
      <c r="QBJ6" s="10"/>
      <c r="QBK6" s="9"/>
      <c r="QBL6" s="10"/>
      <c r="QBM6" s="9"/>
      <c r="QBN6" s="10"/>
      <c r="QBO6" s="9"/>
      <c r="QBP6" s="10"/>
      <c r="QBQ6" s="9"/>
      <c r="QBR6" s="10"/>
      <c r="QBS6" s="9"/>
      <c r="QBT6" s="10"/>
      <c r="QBU6" s="9"/>
      <c r="QBV6" s="10"/>
      <c r="QBW6" s="9"/>
      <c r="QBX6" s="10"/>
      <c r="QBY6" s="9"/>
      <c r="QBZ6" s="10"/>
      <c r="QCA6" s="9"/>
      <c r="QCB6" s="10"/>
      <c r="QCC6" s="9"/>
      <c r="QCD6" s="10"/>
      <c r="QCE6" s="9"/>
      <c r="QCF6" s="10"/>
      <c r="QCG6" s="9"/>
      <c r="QCH6" s="10"/>
      <c r="QCI6" s="9"/>
      <c r="QCJ6" s="10"/>
      <c r="QCK6" s="9"/>
      <c r="QCL6" s="10"/>
      <c r="QCM6" s="9"/>
      <c r="QCN6" s="10"/>
      <c r="QCO6" s="9"/>
      <c r="QCP6" s="10"/>
      <c r="QCQ6" s="9"/>
      <c r="QCR6" s="10"/>
      <c r="QCS6" s="9"/>
      <c r="QCT6" s="10"/>
      <c r="QCU6" s="9"/>
      <c r="QCV6" s="10"/>
      <c r="QCW6" s="9"/>
      <c r="QCX6" s="10"/>
      <c r="QCY6" s="9"/>
      <c r="QCZ6" s="10"/>
      <c r="QDA6" s="9"/>
      <c r="QDB6" s="10"/>
      <c r="QDC6" s="9"/>
      <c r="QDD6" s="10"/>
      <c r="QDE6" s="9"/>
      <c r="QDF6" s="10"/>
      <c r="QDG6" s="9"/>
      <c r="QDH6" s="10"/>
      <c r="QDI6" s="9"/>
      <c r="QDJ6" s="10"/>
      <c r="QDK6" s="9"/>
      <c r="QDL6" s="10"/>
      <c r="QDM6" s="9"/>
      <c r="QDN6" s="10"/>
      <c r="QDO6" s="9"/>
      <c r="QDP6" s="10"/>
      <c r="QDQ6" s="9"/>
      <c r="QDR6" s="10"/>
      <c r="QDS6" s="9"/>
      <c r="QDT6" s="10"/>
      <c r="QDU6" s="9"/>
      <c r="QDV6" s="10"/>
      <c r="QDW6" s="9"/>
      <c r="QDX6" s="10"/>
      <c r="QDY6" s="9"/>
      <c r="QDZ6" s="10"/>
      <c r="QEA6" s="9"/>
      <c r="QEB6" s="10"/>
      <c r="QEC6" s="9"/>
      <c r="QED6" s="10"/>
      <c r="QEE6" s="9"/>
      <c r="QEF6" s="10"/>
      <c r="QEG6" s="9"/>
      <c r="QEH6" s="10"/>
      <c r="QEI6" s="9"/>
      <c r="QEJ6" s="10"/>
      <c r="QEK6" s="9"/>
      <c r="QEL6" s="10"/>
      <c r="QEM6" s="9"/>
      <c r="QEN6" s="10"/>
      <c r="QEO6" s="9"/>
      <c r="QEP6" s="10"/>
      <c r="QEQ6" s="9"/>
      <c r="QER6" s="10"/>
      <c r="QES6" s="9"/>
      <c r="QET6" s="10"/>
      <c r="QEU6" s="9"/>
      <c r="QEV6" s="10"/>
      <c r="QEW6" s="9"/>
      <c r="QEX6" s="10"/>
      <c r="QEY6" s="9"/>
      <c r="QEZ6" s="10"/>
      <c r="QFA6" s="9"/>
      <c r="QFB6" s="10"/>
      <c r="QFC6" s="9"/>
      <c r="QFD6" s="10"/>
      <c r="QFE6" s="9"/>
      <c r="QFF6" s="10"/>
      <c r="QFG6" s="9"/>
      <c r="QFH6" s="10"/>
      <c r="QFI6" s="9"/>
      <c r="QFJ6" s="10"/>
      <c r="QFK6" s="9"/>
      <c r="QFL6" s="10"/>
      <c r="QFM6" s="9"/>
      <c r="QFN6" s="10"/>
      <c r="QFO6" s="9"/>
      <c r="QFP6" s="10"/>
      <c r="QFQ6" s="9"/>
      <c r="QFR6" s="10"/>
      <c r="QFS6" s="9"/>
      <c r="QFT6" s="10"/>
      <c r="QFU6" s="9"/>
      <c r="QFV6" s="10"/>
      <c r="QFW6" s="9"/>
      <c r="QFX6" s="10"/>
      <c r="QFY6" s="9"/>
      <c r="QFZ6" s="10"/>
      <c r="QGA6" s="9"/>
      <c r="QGB6" s="10"/>
      <c r="QGC6" s="9"/>
      <c r="QGD6" s="10"/>
      <c r="QGE6" s="9"/>
      <c r="QGF6" s="10"/>
      <c r="QGG6" s="9"/>
      <c r="QGH6" s="10"/>
      <c r="QGI6" s="9"/>
      <c r="QGJ6" s="10"/>
      <c r="QGK6" s="9"/>
      <c r="QGL6" s="10"/>
      <c r="QGM6" s="9"/>
      <c r="QGN6" s="10"/>
      <c r="QGO6" s="9"/>
      <c r="QGP6" s="10"/>
      <c r="QGQ6" s="9"/>
      <c r="QGR6" s="10"/>
      <c r="QGS6" s="9"/>
      <c r="QGT6" s="10"/>
      <c r="QGU6" s="9"/>
      <c r="QGV6" s="10"/>
      <c r="QGW6" s="9"/>
      <c r="QGX6" s="10"/>
      <c r="QGY6" s="9"/>
      <c r="QGZ6" s="10"/>
      <c r="QHA6" s="9"/>
      <c r="QHB6" s="10"/>
      <c r="QHC6" s="9"/>
      <c r="QHD6" s="10"/>
      <c r="QHE6" s="9"/>
      <c r="QHF6" s="10"/>
      <c r="QHG6" s="9"/>
      <c r="QHH6" s="10"/>
      <c r="QHI6" s="9"/>
      <c r="QHJ6" s="10"/>
      <c r="QHK6" s="9"/>
      <c r="QHL6" s="10"/>
      <c r="QHM6" s="9"/>
      <c r="QHN6" s="10"/>
      <c r="QHO6" s="9"/>
      <c r="QHP6" s="10"/>
      <c r="QHQ6" s="9"/>
      <c r="QHR6" s="10"/>
      <c r="QHS6" s="9"/>
      <c r="QHT6" s="10"/>
      <c r="QHU6" s="9"/>
      <c r="QHV6" s="10"/>
      <c r="QHW6" s="9"/>
      <c r="QHX6" s="10"/>
      <c r="QHY6" s="9"/>
      <c r="QHZ6" s="10"/>
      <c r="QIA6" s="9"/>
      <c r="QIB6" s="10"/>
      <c r="QIC6" s="9"/>
      <c r="QID6" s="10"/>
      <c r="QIE6" s="9"/>
      <c r="QIF6" s="10"/>
      <c r="QIG6" s="9"/>
      <c r="QIH6" s="10"/>
      <c r="QII6" s="9"/>
      <c r="QIJ6" s="10"/>
      <c r="QIK6" s="9"/>
      <c r="QIL6" s="10"/>
      <c r="QIM6" s="9"/>
      <c r="QIN6" s="10"/>
      <c r="QIO6" s="9"/>
      <c r="QIP6" s="10"/>
      <c r="QIQ6" s="9"/>
      <c r="QIR6" s="10"/>
      <c r="QIS6" s="9"/>
      <c r="QIT6" s="10"/>
      <c r="QIU6" s="9"/>
      <c r="QIV6" s="10"/>
      <c r="QIW6" s="9"/>
      <c r="QIX6" s="10"/>
      <c r="QIY6" s="9"/>
      <c r="QIZ6" s="10"/>
      <c r="QJA6" s="9"/>
      <c r="QJB6" s="10"/>
      <c r="QJC6" s="9"/>
      <c r="QJD6" s="10"/>
      <c r="QJE6" s="9"/>
      <c r="QJF6" s="10"/>
      <c r="QJG6" s="9"/>
      <c r="QJH6" s="10"/>
      <c r="QJI6" s="9"/>
      <c r="QJJ6" s="10"/>
      <c r="QJK6" s="9"/>
      <c r="QJL6" s="10"/>
      <c r="QJM6" s="9"/>
      <c r="QJN6" s="10"/>
      <c r="QJO6" s="9"/>
      <c r="QJP6" s="10"/>
      <c r="QJQ6" s="9"/>
      <c r="QJR6" s="10"/>
      <c r="QJS6" s="9"/>
      <c r="QJT6" s="10"/>
      <c r="QJU6" s="9"/>
      <c r="QJV6" s="10"/>
      <c r="QJW6" s="9"/>
      <c r="QJX6" s="10"/>
      <c r="QJY6" s="9"/>
      <c r="QJZ6" s="10"/>
      <c r="QKA6" s="9"/>
      <c r="QKB6" s="10"/>
      <c r="QKC6" s="9"/>
      <c r="QKD6" s="10"/>
      <c r="QKE6" s="9"/>
      <c r="QKF6" s="10"/>
      <c r="QKG6" s="9"/>
      <c r="QKH6" s="10"/>
      <c r="QKI6" s="9"/>
      <c r="QKJ6" s="10"/>
      <c r="QKK6" s="9"/>
      <c r="QKL6" s="10"/>
      <c r="QKM6" s="9"/>
      <c r="QKN6" s="10"/>
      <c r="QKO6" s="9"/>
      <c r="QKP6" s="10"/>
      <c r="QKQ6" s="9"/>
      <c r="QKR6" s="10"/>
      <c r="QKS6" s="9"/>
      <c r="QKT6" s="10"/>
      <c r="QKU6" s="9"/>
      <c r="QKV6" s="10"/>
      <c r="QKW6" s="9"/>
      <c r="QKX6" s="10"/>
      <c r="QKY6" s="9"/>
      <c r="QKZ6" s="10"/>
      <c r="QLA6" s="9"/>
      <c r="QLB6" s="10"/>
      <c r="QLC6" s="9"/>
      <c r="QLD6" s="10"/>
      <c r="QLE6" s="9"/>
      <c r="QLF6" s="10"/>
      <c r="QLG6" s="9"/>
      <c r="QLH6" s="10"/>
      <c r="QLI6" s="9"/>
      <c r="QLJ6" s="10"/>
      <c r="QLK6" s="9"/>
      <c r="QLL6" s="10"/>
      <c r="QLM6" s="9"/>
      <c r="QLN6" s="10"/>
      <c r="QLO6" s="9"/>
      <c r="QLP6" s="10"/>
      <c r="QLQ6" s="9"/>
      <c r="QLR6" s="10"/>
      <c r="QLS6" s="9"/>
      <c r="QLT6" s="10"/>
      <c r="QLU6" s="9"/>
      <c r="QLV6" s="10"/>
      <c r="QLW6" s="9"/>
      <c r="QLX6" s="10"/>
      <c r="QLY6" s="9"/>
      <c r="QLZ6" s="10"/>
      <c r="QMA6" s="9"/>
      <c r="QMB6" s="10"/>
      <c r="QMC6" s="9"/>
      <c r="QMD6" s="10"/>
      <c r="QME6" s="9"/>
      <c r="QMF6" s="10"/>
      <c r="QMG6" s="9"/>
      <c r="QMH6" s="10"/>
      <c r="QMI6" s="9"/>
      <c r="QMJ6" s="10"/>
      <c r="QMK6" s="9"/>
      <c r="QML6" s="10"/>
      <c r="QMM6" s="9"/>
      <c r="QMN6" s="10"/>
      <c r="QMO6" s="9"/>
      <c r="QMP6" s="10"/>
      <c r="QMQ6" s="9"/>
      <c r="QMR6" s="10"/>
      <c r="QMS6" s="9"/>
      <c r="QMT6" s="10"/>
      <c r="QMU6" s="9"/>
      <c r="QMV6" s="10"/>
      <c r="QMW6" s="9"/>
      <c r="QMX6" s="10"/>
      <c r="QMY6" s="9"/>
      <c r="QMZ6" s="10"/>
      <c r="QNA6" s="9"/>
      <c r="QNB6" s="10"/>
      <c r="QNC6" s="9"/>
      <c r="QND6" s="10"/>
      <c r="QNE6" s="9"/>
      <c r="QNF6" s="10"/>
      <c r="QNG6" s="9"/>
      <c r="QNH6" s="10"/>
      <c r="QNI6" s="9"/>
      <c r="QNJ6" s="10"/>
      <c r="QNK6" s="9"/>
      <c r="QNL6" s="10"/>
      <c r="QNM6" s="9"/>
      <c r="QNN6" s="10"/>
      <c r="QNO6" s="9"/>
      <c r="QNP6" s="10"/>
      <c r="QNQ6" s="9"/>
      <c r="QNR6" s="10"/>
      <c r="QNS6" s="9"/>
      <c r="QNT6" s="10"/>
      <c r="QNU6" s="9"/>
      <c r="QNV6" s="10"/>
      <c r="QNW6" s="9"/>
      <c r="QNX6" s="10"/>
      <c r="QNY6" s="9"/>
      <c r="QNZ6" s="10"/>
      <c r="QOA6" s="9"/>
      <c r="QOB6" s="10"/>
      <c r="QOC6" s="9"/>
      <c r="QOD6" s="10"/>
      <c r="QOE6" s="9"/>
      <c r="QOF6" s="10"/>
      <c r="QOG6" s="9"/>
      <c r="QOH6" s="10"/>
      <c r="QOI6" s="9"/>
      <c r="QOJ6" s="10"/>
      <c r="QOK6" s="9"/>
      <c r="QOL6" s="10"/>
      <c r="QOM6" s="9"/>
      <c r="QON6" s="10"/>
      <c r="QOO6" s="9"/>
      <c r="QOP6" s="10"/>
      <c r="QOQ6" s="9"/>
      <c r="QOR6" s="10"/>
      <c r="QOS6" s="9"/>
      <c r="QOT6" s="10"/>
      <c r="QOU6" s="9"/>
      <c r="QOV6" s="10"/>
      <c r="QOW6" s="9"/>
      <c r="QOX6" s="10"/>
      <c r="QOY6" s="9"/>
      <c r="QOZ6" s="10"/>
      <c r="QPA6" s="9"/>
      <c r="QPB6" s="10"/>
      <c r="QPC6" s="9"/>
      <c r="QPD6" s="10"/>
      <c r="QPE6" s="9"/>
      <c r="QPF6" s="10"/>
      <c r="QPG6" s="9"/>
      <c r="QPH6" s="10"/>
      <c r="QPI6" s="9"/>
      <c r="QPJ6" s="10"/>
      <c r="QPK6" s="9"/>
      <c r="QPL6" s="10"/>
      <c r="QPM6" s="9"/>
      <c r="QPN6" s="10"/>
      <c r="QPO6" s="9"/>
      <c r="QPP6" s="10"/>
      <c r="QPQ6" s="9"/>
      <c r="QPR6" s="10"/>
      <c r="QPS6" s="9"/>
      <c r="QPT6" s="10"/>
      <c r="QPU6" s="9"/>
      <c r="QPV6" s="10"/>
      <c r="QPW6" s="9"/>
      <c r="QPX6" s="10"/>
      <c r="QPY6" s="9"/>
      <c r="QPZ6" s="10"/>
      <c r="QQA6" s="9"/>
      <c r="QQB6" s="10"/>
      <c r="QQC6" s="9"/>
      <c r="QQD6" s="10"/>
      <c r="QQE6" s="9"/>
      <c r="QQF6" s="10"/>
      <c r="QQG6" s="9"/>
      <c r="QQH6" s="10"/>
      <c r="QQI6" s="9"/>
      <c r="QQJ6" s="10"/>
      <c r="QQK6" s="9"/>
      <c r="QQL6" s="10"/>
      <c r="QQM6" s="9"/>
      <c r="QQN6" s="10"/>
      <c r="QQO6" s="9"/>
      <c r="QQP6" s="10"/>
      <c r="QQQ6" s="9"/>
      <c r="QQR6" s="10"/>
      <c r="QQS6" s="9"/>
      <c r="QQT6" s="10"/>
      <c r="QQU6" s="9"/>
      <c r="QQV6" s="10"/>
      <c r="QQW6" s="9"/>
      <c r="QQX6" s="10"/>
      <c r="QQY6" s="9"/>
      <c r="QQZ6" s="10"/>
      <c r="QRA6" s="9"/>
      <c r="QRB6" s="10"/>
      <c r="QRC6" s="9"/>
      <c r="QRD6" s="10"/>
      <c r="QRE6" s="9"/>
      <c r="QRF6" s="10"/>
      <c r="QRG6" s="9"/>
      <c r="QRH6" s="10"/>
      <c r="QRI6" s="9"/>
      <c r="QRJ6" s="10"/>
      <c r="QRK6" s="9"/>
      <c r="QRL6" s="10"/>
      <c r="QRM6" s="9"/>
      <c r="QRN6" s="10"/>
      <c r="QRO6" s="9"/>
      <c r="QRP6" s="10"/>
      <c r="QRQ6" s="9"/>
      <c r="QRR6" s="10"/>
      <c r="QRS6" s="9"/>
      <c r="QRT6" s="10"/>
      <c r="QRU6" s="9"/>
      <c r="QRV6" s="10"/>
      <c r="QRW6" s="9"/>
      <c r="QRX6" s="10"/>
      <c r="QRY6" s="9"/>
      <c r="QRZ6" s="10"/>
      <c r="QSA6" s="9"/>
      <c r="QSB6" s="10"/>
      <c r="QSC6" s="9"/>
      <c r="QSD6" s="10"/>
      <c r="QSE6" s="9"/>
      <c r="QSF6" s="10"/>
      <c r="QSG6" s="9"/>
      <c r="QSH6" s="10"/>
      <c r="QSI6" s="9"/>
      <c r="QSJ6" s="10"/>
      <c r="QSK6" s="9"/>
      <c r="QSL6" s="10"/>
      <c r="QSM6" s="9"/>
      <c r="QSN6" s="10"/>
      <c r="QSO6" s="9"/>
      <c r="QSP6" s="10"/>
      <c r="QSQ6" s="9"/>
      <c r="QSR6" s="10"/>
      <c r="QSS6" s="9"/>
      <c r="QST6" s="10"/>
      <c r="QSU6" s="9"/>
      <c r="QSV6" s="10"/>
      <c r="QSW6" s="9"/>
      <c r="QSX6" s="10"/>
      <c r="QSY6" s="9"/>
      <c r="QSZ6" s="10"/>
      <c r="QTA6" s="9"/>
      <c r="QTB6" s="10"/>
      <c r="QTC6" s="9"/>
      <c r="QTD6" s="10"/>
      <c r="QTE6" s="9"/>
      <c r="QTF6" s="10"/>
      <c r="QTG6" s="9"/>
      <c r="QTH6" s="10"/>
      <c r="QTI6" s="9"/>
      <c r="QTJ6" s="10"/>
      <c r="QTK6" s="9"/>
      <c r="QTL6" s="10"/>
      <c r="QTM6" s="9"/>
      <c r="QTN6" s="10"/>
      <c r="QTO6" s="9"/>
      <c r="QTP6" s="10"/>
      <c r="QTQ6" s="9"/>
      <c r="QTR6" s="10"/>
      <c r="QTS6" s="9"/>
      <c r="QTT6" s="10"/>
      <c r="QTU6" s="9"/>
      <c r="QTV6" s="10"/>
      <c r="QTW6" s="9"/>
      <c r="QTX6" s="10"/>
      <c r="QTY6" s="9"/>
      <c r="QTZ6" s="10"/>
      <c r="QUA6" s="9"/>
      <c r="QUB6" s="10"/>
      <c r="QUC6" s="9"/>
      <c r="QUD6" s="10"/>
      <c r="QUE6" s="9"/>
      <c r="QUF6" s="10"/>
      <c r="QUG6" s="9"/>
      <c r="QUH6" s="10"/>
      <c r="QUI6" s="9"/>
      <c r="QUJ6" s="10"/>
      <c r="QUK6" s="9"/>
      <c r="QUL6" s="10"/>
      <c r="QUM6" s="9"/>
      <c r="QUN6" s="10"/>
      <c r="QUO6" s="9"/>
      <c r="QUP6" s="10"/>
      <c r="QUQ6" s="9"/>
      <c r="QUR6" s="10"/>
      <c r="QUS6" s="9"/>
      <c r="QUT6" s="10"/>
      <c r="QUU6" s="9"/>
      <c r="QUV6" s="10"/>
      <c r="QUW6" s="9"/>
      <c r="QUX6" s="10"/>
      <c r="QUY6" s="9"/>
      <c r="QUZ6" s="10"/>
      <c r="QVA6" s="9"/>
      <c r="QVB6" s="10"/>
      <c r="QVC6" s="9"/>
      <c r="QVD6" s="10"/>
      <c r="QVE6" s="9"/>
      <c r="QVF6" s="10"/>
      <c r="QVG6" s="9"/>
      <c r="QVH6" s="10"/>
      <c r="QVI6" s="9"/>
      <c r="QVJ6" s="10"/>
      <c r="QVK6" s="9"/>
      <c r="QVL6" s="10"/>
      <c r="QVM6" s="9"/>
      <c r="QVN6" s="10"/>
      <c r="QVO6" s="9"/>
      <c r="QVP6" s="10"/>
      <c r="QVQ6" s="9"/>
      <c r="QVR6" s="10"/>
      <c r="QVS6" s="9"/>
      <c r="QVT6" s="10"/>
      <c r="QVU6" s="9"/>
      <c r="QVV6" s="10"/>
      <c r="QVW6" s="9"/>
      <c r="QVX6" s="10"/>
      <c r="QVY6" s="9"/>
      <c r="QVZ6" s="10"/>
      <c r="QWA6" s="9"/>
      <c r="QWB6" s="10"/>
      <c r="QWC6" s="9"/>
      <c r="QWD6" s="10"/>
      <c r="QWE6" s="9"/>
      <c r="QWF6" s="10"/>
      <c r="QWG6" s="9"/>
      <c r="QWH6" s="10"/>
      <c r="QWI6" s="9"/>
      <c r="QWJ6" s="10"/>
      <c r="QWK6" s="9"/>
      <c r="QWL6" s="10"/>
      <c r="QWM6" s="9"/>
      <c r="QWN6" s="10"/>
      <c r="QWO6" s="9"/>
      <c r="QWP6" s="10"/>
      <c r="QWQ6" s="9"/>
      <c r="QWR6" s="10"/>
      <c r="QWS6" s="9"/>
      <c r="QWT6" s="10"/>
      <c r="QWU6" s="9"/>
      <c r="QWV6" s="10"/>
      <c r="QWW6" s="9"/>
      <c r="QWX6" s="10"/>
      <c r="QWY6" s="9"/>
      <c r="QWZ6" s="10"/>
      <c r="QXA6" s="9"/>
      <c r="QXB6" s="10"/>
      <c r="QXC6" s="9"/>
      <c r="QXD6" s="10"/>
      <c r="QXE6" s="9"/>
      <c r="QXF6" s="10"/>
      <c r="QXG6" s="9"/>
      <c r="QXH6" s="10"/>
      <c r="QXI6" s="9"/>
      <c r="QXJ6" s="10"/>
      <c r="QXK6" s="9"/>
      <c r="QXL6" s="10"/>
      <c r="QXM6" s="9"/>
      <c r="QXN6" s="10"/>
      <c r="QXO6" s="9"/>
      <c r="QXP6" s="10"/>
      <c r="QXQ6" s="9"/>
      <c r="QXR6" s="10"/>
      <c r="QXS6" s="9"/>
      <c r="QXT6" s="10"/>
      <c r="QXU6" s="9"/>
      <c r="QXV6" s="10"/>
      <c r="QXW6" s="9"/>
      <c r="QXX6" s="10"/>
      <c r="QXY6" s="9"/>
      <c r="QXZ6" s="10"/>
      <c r="QYA6" s="9"/>
      <c r="QYB6" s="10"/>
      <c r="QYC6" s="9"/>
      <c r="QYD6" s="10"/>
      <c r="QYE6" s="9"/>
      <c r="QYF6" s="10"/>
      <c r="QYG6" s="9"/>
      <c r="QYH6" s="10"/>
      <c r="QYI6" s="9"/>
      <c r="QYJ6" s="10"/>
      <c r="QYK6" s="9"/>
      <c r="QYL6" s="10"/>
      <c r="QYM6" s="9"/>
      <c r="QYN6" s="10"/>
      <c r="QYO6" s="9"/>
      <c r="QYP6" s="10"/>
      <c r="QYQ6" s="9"/>
      <c r="QYR6" s="10"/>
      <c r="QYS6" s="9"/>
      <c r="QYT6" s="10"/>
      <c r="QYU6" s="9"/>
      <c r="QYV6" s="10"/>
      <c r="QYW6" s="9"/>
      <c r="QYX6" s="10"/>
      <c r="QYY6" s="9"/>
      <c r="QYZ6" s="10"/>
      <c r="QZA6" s="9"/>
      <c r="QZB6" s="10"/>
      <c r="QZC6" s="9"/>
      <c r="QZD6" s="10"/>
      <c r="QZE6" s="9"/>
      <c r="QZF6" s="10"/>
      <c r="QZG6" s="9"/>
      <c r="QZH6" s="10"/>
      <c r="QZI6" s="9"/>
      <c r="QZJ6" s="10"/>
      <c r="QZK6" s="9"/>
      <c r="QZL6" s="10"/>
      <c r="QZM6" s="9"/>
      <c r="QZN6" s="10"/>
      <c r="QZO6" s="9"/>
      <c r="QZP6" s="10"/>
      <c r="QZQ6" s="9"/>
      <c r="QZR6" s="10"/>
      <c r="QZS6" s="9"/>
      <c r="QZT6" s="10"/>
      <c r="QZU6" s="9"/>
      <c r="QZV6" s="10"/>
      <c r="QZW6" s="9"/>
      <c r="QZX6" s="10"/>
      <c r="QZY6" s="9"/>
      <c r="QZZ6" s="10"/>
      <c r="RAA6" s="9"/>
      <c r="RAB6" s="10"/>
      <c r="RAC6" s="9"/>
      <c r="RAD6" s="10"/>
      <c r="RAE6" s="9"/>
      <c r="RAF6" s="10"/>
      <c r="RAG6" s="9"/>
      <c r="RAH6" s="10"/>
      <c r="RAI6" s="9"/>
      <c r="RAJ6" s="10"/>
      <c r="RAK6" s="9"/>
      <c r="RAL6" s="10"/>
      <c r="RAM6" s="9"/>
      <c r="RAN6" s="10"/>
      <c r="RAO6" s="9"/>
      <c r="RAP6" s="10"/>
      <c r="RAQ6" s="9"/>
      <c r="RAR6" s="10"/>
      <c r="RAS6" s="9"/>
      <c r="RAT6" s="10"/>
      <c r="RAU6" s="9"/>
      <c r="RAV6" s="10"/>
      <c r="RAW6" s="9"/>
      <c r="RAX6" s="10"/>
      <c r="RAY6" s="9"/>
      <c r="RAZ6" s="10"/>
      <c r="RBA6" s="9"/>
      <c r="RBB6" s="10"/>
      <c r="RBC6" s="9"/>
      <c r="RBD6" s="10"/>
      <c r="RBE6" s="9"/>
      <c r="RBF6" s="10"/>
      <c r="RBG6" s="9"/>
      <c r="RBH6" s="10"/>
      <c r="RBI6" s="9"/>
      <c r="RBJ6" s="10"/>
      <c r="RBK6" s="9"/>
      <c r="RBL6" s="10"/>
      <c r="RBM6" s="9"/>
      <c r="RBN6" s="10"/>
      <c r="RBO6" s="9"/>
      <c r="RBP6" s="10"/>
      <c r="RBQ6" s="9"/>
      <c r="RBR6" s="10"/>
      <c r="RBS6" s="9"/>
      <c r="RBT6" s="10"/>
      <c r="RBU6" s="9"/>
      <c r="RBV6" s="10"/>
      <c r="RBW6" s="9"/>
      <c r="RBX6" s="10"/>
      <c r="RBY6" s="9"/>
      <c r="RBZ6" s="10"/>
      <c r="RCA6" s="9"/>
      <c r="RCB6" s="10"/>
      <c r="RCC6" s="9"/>
      <c r="RCD6" s="10"/>
      <c r="RCE6" s="9"/>
      <c r="RCF6" s="10"/>
      <c r="RCG6" s="9"/>
      <c r="RCH6" s="10"/>
      <c r="RCI6" s="9"/>
      <c r="RCJ6" s="10"/>
      <c r="RCK6" s="9"/>
      <c r="RCL6" s="10"/>
      <c r="RCM6" s="9"/>
      <c r="RCN6" s="10"/>
      <c r="RCO6" s="9"/>
      <c r="RCP6" s="10"/>
      <c r="RCQ6" s="9"/>
      <c r="RCR6" s="10"/>
      <c r="RCS6" s="9"/>
      <c r="RCT6" s="10"/>
      <c r="RCU6" s="9"/>
      <c r="RCV6" s="10"/>
      <c r="RCW6" s="9"/>
      <c r="RCX6" s="10"/>
      <c r="RCY6" s="9"/>
      <c r="RCZ6" s="10"/>
      <c r="RDA6" s="9"/>
      <c r="RDB6" s="10"/>
      <c r="RDC6" s="9"/>
      <c r="RDD6" s="10"/>
      <c r="RDE6" s="9"/>
      <c r="RDF6" s="10"/>
      <c r="RDG6" s="9"/>
      <c r="RDH6" s="10"/>
      <c r="RDI6" s="9"/>
      <c r="RDJ6" s="10"/>
      <c r="RDK6" s="9"/>
      <c r="RDL6" s="10"/>
      <c r="RDM6" s="9"/>
      <c r="RDN6" s="10"/>
      <c r="RDO6" s="9"/>
      <c r="RDP6" s="10"/>
      <c r="RDQ6" s="9"/>
      <c r="RDR6" s="10"/>
      <c r="RDS6" s="9"/>
      <c r="RDT6" s="10"/>
      <c r="RDU6" s="9"/>
      <c r="RDV6" s="10"/>
      <c r="RDW6" s="9"/>
      <c r="RDX6" s="10"/>
      <c r="RDY6" s="9"/>
      <c r="RDZ6" s="10"/>
      <c r="REA6" s="9"/>
      <c r="REB6" s="10"/>
      <c r="REC6" s="9"/>
      <c r="RED6" s="10"/>
      <c r="REE6" s="9"/>
      <c r="REF6" s="10"/>
      <c r="REG6" s="9"/>
      <c r="REH6" s="10"/>
      <c r="REI6" s="9"/>
      <c r="REJ6" s="10"/>
      <c r="REK6" s="9"/>
      <c r="REL6" s="10"/>
      <c r="REM6" s="9"/>
      <c r="REN6" s="10"/>
      <c r="REO6" s="9"/>
      <c r="REP6" s="10"/>
      <c r="REQ6" s="9"/>
      <c r="RER6" s="10"/>
      <c r="RES6" s="9"/>
      <c r="RET6" s="10"/>
      <c r="REU6" s="9"/>
      <c r="REV6" s="10"/>
      <c r="REW6" s="9"/>
      <c r="REX6" s="10"/>
      <c r="REY6" s="9"/>
      <c r="REZ6" s="10"/>
      <c r="RFA6" s="9"/>
      <c r="RFB6" s="10"/>
      <c r="RFC6" s="9"/>
      <c r="RFD6" s="10"/>
      <c r="RFE6" s="9"/>
      <c r="RFF6" s="10"/>
      <c r="RFG6" s="9"/>
      <c r="RFH6" s="10"/>
      <c r="RFI6" s="9"/>
      <c r="RFJ6" s="10"/>
      <c r="RFK6" s="9"/>
      <c r="RFL6" s="10"/>
      <c r="RFM6" s="9"/>
      <c r="RFN6" s="10"/>
      <c r="RFO6" s="9"/>
      <c r="RFP6" s="10"/>
      <c r="RFQ6" s="9"/>
      <c r="RFR6" s="10"/>
      <c r="RFS6" s="9"/>
      <c r="RFT6" s="10"/>
      <c r="RFU6" s="9"/>
      <c r="RFV6" s="10"/>
      <c r="RFW6" s="9"/>
      <c r="RFX6" s="10"/>
      <c r="RFY6" s="9"/>
      <c r="RFZ6" s="10"/>
      <c r="RGA6" s="9"/>
      <c r="RGB6" s="10"/>
      <c r="RGC6" s="9"/>
      <c r="RGD6" s="10"/>
      <c r="RGE6" s="9"/>
      <c r="RGF6" s="10"/>
      <c r="RGG6" s="9"/>
      <c r="RGH6" s="10"/>
      <c r="RGI6" s="9"/>
      <c r="RGJ6" s="10"/>
      <c r="RGK6" s="9"/>
      <c r="RGL6" s="10"/>
      <c r="RGM6" s="9"/>
      <c r="RGN6" s="10"/>
      <c r="RGO6" s="9"/>
      <c r="RGP6" s="10"/>
      <c r="RGQ6" s="9"/>
      <c r="RGR6" s="10"/>
      <c r="RGS6" s="9"/>
      <c r="RGT6" s="10"/>
      <c r="RGU6" s="9"/>
      <c r="RGV6" s="10"/>
      <c r="RGW6" s="9"/>
      <c r="RGX6" s="10"/>
      <c r="RGY6" s="9"/>
      <c r="RGZ6" s="10"/>
      <c r="RHA6" s="9"/>
      <c r="RHB6" s="10"/>
      <c r="RHC6" s="9"/>
      <c r="RHD6" s="10"/>
      <c r="RHE6" s="9"/>
      <c r="RHF6" s="10"/>
      <c r="RHG6" s="9"/>
      <c r="RHH6" s="10"/>
      <c r="RHI6" s="9"/>
      <c r="RHJ6" s="10"/>
      <c r="RHK6" s="9"/>
      <c r="RHL6" s="10"/>
      <c r="RHM6" s="9"/>
      <c r="RHN6" s="10"/>
      <c r="RHO6" s="9"/>
      <c r="RHP6" s="10"/>
      <c r="RHQ6" s="9"/>
      <c r="RHR6" s="10"/>
      <c r="RHS6" s="9"/>
      <c r="RHT6" s="10"/>
      <c r="RHU6" s="9"/>
      <c r="RHV6" s="10"/>
      <c r="RHW6" s="9"/>
      <c r="RHX6" s="10"/>
      <c r="RHY6" s="9"/>
      <c r="RHZ6" s="10"/>
      <c r="RIA6" s="9"/>
      <c r="RIB6" s="10"/>
      <c r="RIC6" s="9"/>
      <c r="RID6" s="10"/>
      <c r="RIE6" s="9"/>
      <c r="RIF6" s="10"/>
      <c r="RIG6" s="9"/>
      <c r="RIH6" s="10"/>
      <c r="RII6" s="9"/>
      <c r="RIJ6" s="10"/>
      <c r="RIK6" s="9"/>
      <c r="RIL6" s="10"/>
      <c r="RIM6" s="9"/>
      <c r="RIN6" s="10"/>
      <c r="RIO6" s="9"/>
      <c r="RIP6" s="10"/>
      <c r="RIQ6" s="9"/>
      <c r="RIR6" s="10"/>
      <c r="RIS6" s="9"/>
      <c r="RIT6" s="10"/>
      <c r="RIU6" s="9"/>
      <c r="RIV6" s="10"/>
      <c r="RIW6" s="9"/>
      <c r="RIX6" s="10"/>
      <c r="RIY6" s="9"/>
      <c r="RIZ6" s="10"/>
      <c r="RJA6" s="9"/>
      <c r="RJB6" s="10"/>
      <c r="RJC6" s="9"/>
      <c r="RJD6" s="10"/>
      <c r="RJE6" s="9"/>
      <c r="RJF6" s="10"/>
      <c r="RJG6" s="9"/>
      <c r="RJH6" s="10"/>
      <c r="RJI6" s="9"/>
      <c r="RJJ6" s="10"/>
      <c r="RJK6" s="9"/>
      <c r="RJL6" s="10"/>
      <c r="RJM6" s="9"/>
      <c r="RJN6" s="10"/>
      <c r="RJO6" s="9"/>
      <c r="RJP6" s="10"/>
      <c r="RJQ6" s="9"/>
      <c r="RJR6" s="10"/>
      <c r="RJS6" s="9"/>
      <c r="RJT6" s="10"/>
      <c r="RJU6" s="9"/>
      <c r="RJV6" s="10"/>
      <c r="RJW6" s="9"/>
      <c r="RJX6" s="10"/>
      <c r="RJY6" s="9"/>
      <c r="RJZ6" s="10"/>
      <c r="RKA6" s="9"/>
      <c r="RKB6" s="10"/>
      <c r="RKC6" s="9"/>
      <c r="RKD6" s="10"/>
      <c r="RKE6" s="9"/>
      <c r="RKF6" s="10"/>
      <c r="RKG6" s="9"/>
      <c r="RKH6" s="10"/>
      <c r="RKI6" s="9"/>
      <c r="RKJ6" s="10"/>
      <c r="RKK6" s="9"/>
      <c r="RKL6" s="10"/>
      <c r="RKM6" s="9"/>
      <c r="RKN6" s="10"/>
      <c r="RKO6" s="9"/>
      <c r="RKP6" s="10"/>
      <c r="RKQ6" s="9"/>
      <c r="RKR6" s="10"/>
      <c r="RKS6" s="9"/>
      <c r="RKT6" s="10"/>
      <c r="RKU6" s="9"/>
      <c r="RKV6" s="10"/>
      <c r="RKW6" s="9"/>
      <c r="RKX6" s="10"/>
      <c r="RKY6" s="9"/>
      <c r="RKZ6" s="10"/>
      <c r="RLA6" s="9"/>
      <c r="RLB6" s="10"/>
      <c r="RLC6" s="9"/>
      <c r="RLD6" s="10"/>
      <c r="RLE6" s="9"/>
      <c r="RLF6" s="10"/>
      <c r="RLG6" s="9"/>
      <c r="RLH6" s="10"/>
      <c r="RLI6" s="9"/>
      <c r="RLJ6" s="10"/>
      <c r="RLK6" s="9"/>
      <c r="RLL6" s="10"/>
      <c r="RLM6" s="9"/>
      <c r="RLN6" s="10"/>
      <c r="RLO6" s="9"/>
      <c r="RLP6" s="10"/>
      <c r="RLQ6" s="9"/>
      <c r="RLR6" s="10"/>
      <c r="RLS6" s="9"/>
      <c r="RLT6" s="10"/>
      <c r="RLU6" s="9"/>
      <c r="RLV6" s="10"/>
      <c r="RLW6" s="9"/>
      <c r="RLX6" s="10"/>
      <c r="RLY6" s="9"/>
      <c r="RLZ6" s="10"/>
      <c r="RMA6" s="9"/>
      <c r="RMB6" s="10"/>
      <c r="RMC6" s="9"/>
      <c r="RMD6" s="10"/>
      <c r="RME6" s="9"/>
      <c r="RMF6" s="10"/>
      <c r="RMG6" s="9"/>
      <c r="RMH6" s="10"/>
      <c r="RMI6" s="9"/>
      <c r="RMJ6" s="10"/>
      <c r="RMK6" s="9"/>
      <c r="RML6" s="10"/>
      <c r="RMM6" s="9"/>
      <c r="RMN6" s="10"/>
      <c r="RMO6" s="9"/>
      <c r="RMP6" s="10"/>
      <c r="RMQ6" s="9"/>
      <c r="RMR6" s="10"/>
      <c r="RMS6" s="9"/>
      <c r="RMT6" s="10"/>
      <c r="RMU6" s="9"/>
      <c r="RMV6" s="10"/>
      <c r="RMW6" s="9"/>
      <c r="RMX6" s="10"/>
      <c r="RMY6" s="9"/>
      <c r="RMZ6" s="10"/>
      <c r="RNA6" s="9"/>
      <c r="RNB6" s="10"/>
      <c r="RNC6" s="9"/>
      <c r="RND6" s="10"/>
      <c r="RNE6" s="9"/>
      <c r="RNF6" s="10"/>
      <c r="RNG6" s="9"/>
      <c r="RNH6" s="10"/>
      <c r="RNI6" s="9"/>
      <c r="RNJ6" s="10"/>
      <c r="RNK6" s="9"/>
      <c r="RNL6" s="10"/>
      <c r="RNM6" s="9"/>
      <c r="RNN6" s="10"/>
      <c r="RNO6" s="9"/>
      <c r="RNP6" s="10"/>
      <c r="RNQ6" s="9"/>
      <c r="RNR6" s="10"/>
      <c r="RNS6" s="9"/>
      <c r="RNT6" s="10"/>
      <c r="RNU6" s="9"/>
      <c r="RNV6" s="10"/>
      <c r="RNW6" s="9"/>
      <c r="RNX6" s="10"/>
      <c r="RNY6" s="9"/>
      <c r="RNZ6" s="10"/>
      <c r="ROA6" s="9"/>
      <c r="ROB6" s="10"/>
      <c r="ROC6" s="9"/>
      <c r="ROD6" s="10"/>
      <c r="ROE6" s="9"/>
      <c r="ROF6" s="10"/>
      <c r="ROG6" s="9"/>
      <c r="ROH6" s="10"/>
      <c r="ROI6" s="9"/>
      <c r="ROJ6" s="10"/>
      <c r="ROK6" s="9"/>
      <c r="ROL6" s="10"/>
      <c r="ROM6" s="9"/>
      <c r="RON6" s="10"/>
      <c r="ROO6" s="9"/>
      <c r="ROP6" s="10"/>
      <c r="ROQ6" s="9"/>
      <c r="ROR6" s="10"/>
      <c r="ROS6" s="9"/>
      <c r="ROT6" s="10"/>
      <c r="ROU6" s="9"/>
      <c r="ROV6" s="10"/>
      <c r="ROW6" s="9"/>
      <c r="ROX6" s="10"/>
      <c r="ROY6" s="9"/>
      <c r="ROZ6" s="10"/>
      <c r="RPA6" s="9"/>
      <c r="RPB6" s="10"/>
      <c r="RPC6" s="9"/>
      <c r="RPD6" s="10"/>
      <c r="RPE6" s="9"/>
      <c r="RPF6" s="10"/>
      <c r="RPG6" s="9"/>
      <c r="RPH6" s="10"/>
      <c r="RPI6" s="9"/>
      <c r="RPJ6" s="10"/>
      <c r="RPK6" s="9"/>
      <c r="RPL6" s="10"/>
      <c r="RPM6" s="9"/>
      <c r="RPN6" s="10"/>
      <c r="RPO6" s="9"/>
      <c r="RPP6" s="10"/>
      <c r="RPQ6" s="9"/>
      <c r="RPR6" s="10"/>
      <c r="RPS6" s="9"/>
      <c r="RPT6" s="10"/>
      <c r="RPU6" s="9"/>
      <c r="RPV6" s="10"/>
      <c r="RPW6" s="9"/>
      <c r="RPX6" s="10"/>
      <c r="RPY6" s="9"/>
      <c r="RPZ6" s="10"/>
      <c r="RQA6" s="9"/>
      <c r="RQB6" s="10"/>
      <c r="RQC6" s="9"/>
      <c r="RQD6" s="10"/>
      <c r="RQE6" s="9"/>
      <c r="RQF6" s="10"/>
      <c r="RQG6" s="9"/>
      <c r="RQH6" s="10"/>
      <c r="RQI6" s="9"/>
      <c r="RQJ6" s="10"/>
      <c r="RQK6" s="9"/>
      <c r="RQL6" s="10"/>
      <c r="RQM6" s="9"/>
      <c r="RQN6" s="10"/>
      <c r="RQO6" s="9"/>
      <c r="RQP6" s="10"/>
      <c r="RQQ6" s="9"/>
      <c r="RQR6" s="10"/>
      <c r="RQS6" s="9"/>
      <c r="RQT6" s="10"/>
      <c r="RQU6" s="9"/>
      <c r="RQV6" s="10"/>
      <c r="RQW6" s="9"/>
      <c r="RQX6" s="10"/>
      <c r="RQY6" s="9"/>
      <c r="RQZ6" s="10"/>
      <c r="RRA6" s="9"/>
      <c r="RRB6" s="10"/>
      <c r="RRC6" s="9"/>
      <c r="RRD6" s="10"/>
      <c r="RRE6" s="9"/>
      <c r="RRF6" s="10"/>
      <c r="RRG6" s="9"/>
      <c r="RRH6" s="10"/>
      <c r="RRI6" s="9"/>
      <c r="RRJ6" s="10"/>
      <c r="RRK6" s="9"/>
      <c r="RRL6" s="10"/>
      <c r="RRM6" s="9"/>
      <c r="RRN6" s="10"/>
      <c r="RRO6" s="9"/>
      <c r="RRP6" s="10"/>
      <c r="RRQ6" s="9"/>
      <c r="RRR6" s="10"/>
      <c r="RRS6" s="9"/>
      <c r="RRT6" s="10"/>
      <c r="RRU6" s="9"/>
      <c r="RRV6" s="10"/>
      <c r="RRW6" s="9"/>
      <c r="RRX6" s="10"/>
      <c r="RRY6" s="9"/>
      <c r="RRZ6" s="10"/>
      <c r="RSA6" s="9"/>
      <c r="RSB6" s="10"/>
      <c r="RSC6" s="9"/>
      <c r="RSD6" s="10"/>
      <c r="RSE6" s="9"/>
      <c r="RSF6" s="10"/>
      <c r="RSG6" s="9"/>
      <c r="RSH6" s="10"/>
      <c r="RSI6" s="9"/>
      <c r="RSJ6" s="10"/>
      <c r="RSK6" s="9"/>
      <c r="RSL6" s="10"/>
      <c r="RSM6" s="9"/>
      <c r="RSN6" s="10"/>
      <c r="RSO6" s="9"/>
      <c r="RSP6" s="10"/>
      <c r="RSQ6" s="9"/>
      <c r="RSR6" s="10"/>
      <c r="RSS6" s="9"/>
      <c r="RST6" s="10"/>
      <c r="RSU6" s="9"/>
      <c r="RSV6" s="10"/>
      <c r="RSW6" s="9"/>
      <c r="RSX6" s="10"/>
      <c r="RSY6" s="9"/>
      <c r="RSZ6" s="10"/>
      <c r="RTA6" s="9"/>
      <c r="RTB6" s="10"/>
      <c r="RTC6" s="9"/>
      <c r="RTD6" s="10"/>
      <c r="RTE6" s="9"/>
      <c r="RTF6" s="10"/>
      <c r="RTG6" s="9"/>
      <c r="RTH6" s="10"/>
      <c r="RTI6" s="9"/>
      <c r="RTJ6" s="10"/>
      <c r="RTK6" s="9"/>
      <c r="RTL6" s="10"/>
      <c r="RTM6" s="9"/>
      <c r="RTN6" s="10"/>
      <c r="RTO6" s="9"/>
      <c r="RTP6" s="10"/>
      <c r="RTQ6" s="9"/>
      <c r="RTR6" s="10"/>
      <c r="RTS6" s="9"/>
      <c r="RTT6" s="10"/>
      <c r="RTU6" s="9"/>
      <c r="RTV6" s="10"/>
      <c r="RTW6" s="9"/>
      <c r="RTX6" s="10"/>
      <c r="RTY6" s="9"/>
      <c r="RTZ6" s="10"/>
      <c r="RUA6" s="9"/>
      <c r="RUB6" s="10"/>
      <c r="RUC6" s="9"/>
      <c r="RUD6" s="10"/>
      <c r="RUE6" s="9"/>
      <c r="RUF6" s="10"/>
      <c r="RUG6" s="9"/>
      <c r="RUH6" s="10"/>
      <c r="RUI6" s="9"/>
      <c r="RUJ6" s="10"/>
      <c r="RUK6" s="9"/>
      <c r="RUL6" s="10"/>
      <c r="RUM6" s="9"/>
      <c r="RUN6" s="10"/>
      <c r="RUO6" s="9"/>
      <c r="RUP6" s="10"/>
      <c r="RUQ6" s="9"/>
      <c r="RUR6" s="10"/>
      <c r="RUS6" s="9"/>
      <c r="RUT6" s="10"/>
      <c r="RUU6" s="9"/>
      <c r="RUV6" s="10"/>
      <c r="RUW6" s="9"/>
      <c r="RUX6" s="10"/>
      <c r="RUY6" s="9"/>
      <c r="RUZ6" s="10"/>
      <c r="RVA6" s="9"/>
      <c r="RVB6" s="10"/>
      <c r="RVC6" s="9"/>
      <c r="RVD6" s="10"/>
      <c r="RVE6" s="9"/>
      <c r="RVF6" s="10"/>
      <c r="RVG6" s="9"/>
      <c r="RVH6" s="10"/>
      <c r="RVI6" s="9"/>
      <c r="RVJ6" s="10"/>
      <c r="RVK6" s="9"/>
      <c r="RVL6" s="10"/>
      <c r="RVM6" s="9"/>
      <c r="RVN6" s="10"/>
      <c r="RVO6" s="9"/>
      <c r="RVP6" s="10"/>
      <c r="RVQ6" s="9"/>
      <c r="RVR6" s="10"/>
      <c r="RVS6" s="9"/>
      <c r="RVT6" s="10"/>
      <c r="RVU6" s="9"/>
      <c r="RVV6" s="10"/>
      <c r="RVW6" s="9"/>
      <c r="RVX6" s="10"/>
      <c r="RVY6" s="9"/>
      <c r="RVZ6" s="10"/>
      <c r="RWA6" s="9"/>
      <c r="RWB6" s="10"/>
      <c r="RWC6" s="9"/>
      <c r="RWD6" s="10"/>
      <c r="RWE6" s="9"/>
      <c r="RWF6" s="10"/>
      <c r="RWG6" s="9"/>
      <c r="RWH6" s="10"/>
      <c r="RWI6" s="9"/>
      <c r="RWJ6" s="10"/>
      <c r="RWK6" s="9"/>
      <c r="RWL6" s="10"/>
      <c r="RWM6" s="9"/>
      <c r="RWN6" s="10"/>
      <c r="RWO6" s="9"/>
      <c r="RWP6" s="10"/>
      <c r="RWQ6" s="9"/>
      <c r="RWR6" s="10"/>
      <c r="RWS6" s="9"/>
      <c r="RWT6" s="10"/>
      <c r="RWU6" s="9"/>
      <c r="RWV6" s="10"/>
      <c r="RWW6" s="9"/>
      <c r="RWX6" s="10"/>
      <c r="RWY6" s="9"/>
      <c r="RWZ6" s="10"/>
      <c r="RXA6" s="9"/>
      <c r="RXB6" s="10"/>
      <c r="RXC6" s="9"/>
      <c r="RXD6" s="10"/>
      <c r="RXE6" s="9"/>
      <c r="RXF6" s="10"/>
      <c r="RXG6" s="9"/>
      <c r="RXH6" s="10"/>
      <c r="RXI6" s="9"/>
      <c r="RXJ6" s="10"/>
      <c r="RXK6" s="9"/>
      <c r="RXL6" s="10"/>
      <c r="RXM6" s="9"/>
      <c r="RXN6" s="10"/>
      <c r="RXO6" s="9"/>
      <c r="RXP6" s="10"/>
      <c r="RXQ6" s="9"/>
      <c r="RXR6" s="10"/>
      <c r="RXS6" s="9"/>
      <c r="RXT6" s="10"/>
      <c r="RXU6" s="9"/>
      <c r="RXV6" s="10"/>
      <c r="RXW6" s="9"/>
      <c r="RXX6" s="10"/>
      <c r="RXY6" s="9"/>
      <c r="RXZ6" s="10"/>
      <c r="RYA6" s="9"/>
      <c r="RYB6" s="10"/>
      <c r="RYC6" s="9"/>
      <c r="RYD6" s="10"/>
      <c r="RYE6" s="9"/>
      <c r="RYF6" s="10"/>
      <c r="RYG6" s="9"/>
      <c r="RYH6" s="10"/>
      <c r="RYI6" s="9"/>
      <c r="RYJ6" s="10"/>
      <c r="RYK6" s="9"/>
      <c r="RYL6" s="10"/>
      <c r="RYM6" s="9"/>
      <c r="RYN6" s="10"/>
      <c r="RYO6" s="9"/>
      <c r="RYP6" s="10"/>
      <c r="RYQ6" s="9"/>
      <c r="RYR6" s="10"/>
      <c r="RYS6" s="9"/>
      <c r="RYT6" s="10"/>
      <c r="RYU6" s="9"/>
      <c r="RYV6" s="10"/>
      <c r="RYW6" s="9"/>
      <c r="RYX6" s="10"/>
      <c r="RYY6" s="9"/>
      <c r="RYZ6" s="10"/>
      <c r="RZA6" s="9"/>
      <c r="RZB6" s="10"/>
      <c r="RZC6" s="9"/>
      <c r="RZD6" s="10"/>
      <c r="RZE6" s="9"/>
      <c r="RZF6" s="10"/>
      <c r="RZG6" s="9"/>
      <c r="RZH6" s="10"/>
      <c r="RZI6" s="9"/>
      <c r="RZJ6" s="10"/>
      <c r="RZK6" s="9"/>
      <c r="RZL6" s="10"/>
      <c r="RZM6" s="9"/>
      <c r="RZN6" s="10"/>
      <c r="RZO6" s="9"/>
      <c r="RZP6" s="10"/>
      <c r="RZQ6" s="9"/>
      <c r="RZR6" s="10"/>
      <c r="RZS6" s="9"/>
      <c r="RZT6" s="10"/>
      <c r="RZU6" s="9"/>
      <c r="RZV6" s="10"/>
      <c r="RZW6" s="9"/>
      <c r="RZX6" s="10"/>
      <c r="RZY6" s="9"/>
      <c r="RZZ6" s="10"/>
      <c r="SAA6" s="9"/>
      <c r="SAB6" s="10"/>
      <c r="SAC6" s="9"/>
      <c r="SAD6" s="10"/>
      <c r="SAE6" s="9"/>
      <c r="SAF6" s="10"/>
      <c r="SAG6" s="9"/>
      <c r="SAH6" s="10"/>
      <c r="SAI6" s="9"/>
      <c r="SAJ6" s="10"/>
      <c r="SAK6" s="9"/>
      <c r="SAL6" s="10"/>
      <c r="SAM6" s="9"/>
      <c r="SAN6" s="10"/>
      <c r="SAO6" s="9"/>
      <c r="SAP6" s="10"/>
      <c r="SAQ6" s="9"/>
      <c r="SAR6" s="10"/>
      <c r="SAS6" s="9"/>
      <c r="SAT6" s="10"/>
      <c r="SAU6" s="9"/>
      <c r="SAV6" s="10"/>
      <c r="SAW6" s="9"/>
      <c r="SAX6" s="10"/>
      <c r="SAY6" s="9"/>
      <c r="SAZ6" s="10"/>
      <c r="SBA6" s="9"/>
      <c r="SBB6" s="10"/>
      <c r="SBC6" s="9"/>
      <c r="SBD6" s="10"/>
      <c r="SBE6" s="9"/>
      <c r="SBF6" s="10"/>
      <c r="SBG6" s="9"/>
      <c r="SBH6" s="10"/>
      <c r="SBI6" s="9"/>
      <c r="SBJ6" s="10"/>
      <c r="SBK6" s="9"/>
      <c r="SBL6" s="10"/>
      <c r="SBM6" s="9"/>
      <c r="SBN6" s="10"/>
      <c r="SBO6" s="9"/>
      <c r="SBP6" s="10"/>
      <c r="SBQ6" s="9"/>
      <c r="SBR6" s="10"/>
      <c r="SBS6" s="9"/>
      <c r="SBT6" s="10"/>
      <c r="SBU6" s="9"/>
      <c r="SBV6" s="10"/>
      <c r="SBW6" s="9"/>
      <c r="SBX6" s="10"/>
      <c r="SBY6" s="9"/>
      <c r="SBZ6" s="10"/>
      <c r="SCA6" s="9"/>
      <c r="SCB6" s="10"/>
      <c r="SCC6" s="9"/>
      <c r="SCD6" s="10"/>
      <c r="SCE6" s="9"/>
      <c r="SCF6" s="10"/>
      <c r="SCG6" s="9"/>
      <c r="SCH6" s="10"/>
      <c r="SCI6" s="9"/>
      <c r="SCJ6" s="10"/>
      <c r="SCK6" s="9"/>
      <c r="SCL6" s="10"/>
      <c r="SCM6" s="9"/>
      <c r="SCN6" s="10"/>
      <c r="SCO6" s="9"/>
      <c r="SCP6" s="10"/>
      <c r="SCQ6" s="9"/>
      <c r="SCR6" s="10"/>
      <c r="SCS6" s="9"/>
      <c r="SCT6" s="10"/>
      <c r="SCU6" s="9"/>
      <c r="SCV6" s="10"/>
      <c r="SCW6" s="9"/>
      <c r="SCX6" s="10"/>
      <c r="SCY6" s="9"/>
      <c r="SCZ6" s="10"/>
      <c r="SDA6" s="9"/>
      <c r="SDB6" s="10"/>
      <c r="SDC6" s="9"/>
      <c r="SDD6" s="10"/>
      <c r="SDE6" s="9"/>
      <c r="SDF6" s="10"/>
      <c r="SDG6" s="9"/>
      <c r="SDH6" s="10"/>
      <c r="SDI6" s="9"/>
      <c r="SDJ6" s="10"/>
      <c r="SDK6" s="9"/>
      <c r="SDL6" s="10"/>
      <c r="SDM6" s="9"/>
      <c r="SDN6" s="10"/>
      <c r="SDO6" s="9"/>
      <c r="SDP6" s="10"/>
      <c r="SDQ6" s="9"/>
      <c r="SDR6" s="10"/>
      <c r="SDS6" s="9"/>
      <c r="SDT6" s="10"/>
      <c r="SDU6" s="9"/>
      <c r="SDV6" s="10"/>
      <c r="SDW6" s="9"/>
      <c r="SDX6" s="10"/>
      <c r="SDY6" s="9"/>
      <c r="SDZ6" s="10"/>
      <c r="SEA6" s="9"/>
      <c r="SEB6" s="10"/>
      <c r="SEC6" s="9"/>
      <c r="SED6" s="10"/>
      <c r="SEE6" s="9"/>
      <c r="SEF6" s="10"/>
      <c r="SEG6" s="9"/>
      <c r="SEH6" s="10"/>
      <c r="SEI6" s="9"/>
      <c r="SEJ6" s="10"/>
      <c r="SEK6" s="9"/>
      <c r="SEL6" s="10"/>
      <c r="SEM6" s="9"/>
      <c r="SEN6" s="10"/>
      <c r="SEO6" s="9"/>
      <c r="SEP6" s="10"/>
      <c r="SEQ6" s="9"/>
      <c r="SER6" s="10"/>
      <c r="SES6" s="9"/>
      <c r="SET6" s="10"/>
      <c r="SEU6" s="9"/>
      <c r="SEV6" s="10"/>
      <c r="SEW6" s="9"/>
      <c r="SEX6" s="10"/>
      <c r="SEY6" s="9"/>
      <c r="SEZ6" s="10"/>
      <c r="SFA6" s="9"/>
      <c r="SFB6" s="10"/>
      <c r="SFC6" s="9"/>
      <c r="SFD6" s="10"/>
      <c r="SFE6" s="9"/>
      <c r="SFF6" s="10"/>
      <c r="SFG6" s="9"/>
      <c r="SFH6" s="10"/>
      <c r="SFI6" s="9"/>
      <c r="SFJ6" s="10"/>
      <c r="SFK6" s="9"/>
      <c r="SFL6" s="10"/>
      <c r="SFM6" s="9"/>
      <c r="SFN6" s="10"/>
      <c r="SFO6" s="9"/>
      <c r="SFP6" s="10"/>
      <c r="SFQ6" s="9"/>
      <c r="SFR6" s="10"/>
      <c r="SFS6" s="9"/>
      <c r="SFT6" s="10"/>
      <c r="SFU6" s="9"/>
      <c r="SFV6" s="10"/>
      <c r="SFW6" s="9"/>
      <c r="SFX6" s="10"/>
      <c r="SFY6" s="9"/>
      <c r="SFZ6" s="10"/>
      <c r="SGA6" s="9"/>
      <c r="SGB6" s="10"/>
      <c r="SGC6" s="9"/>
      <c r="SGD6" s="10"/>
      <c r="SGE6" s="9"/>
      <c r="SGF6" s="10"/>
      <c r="SGG6" s="9"/>
      <c r="SGH6" s="10"/>
      <c r="SGI6" s="9"/>
      <c r="SGJ6" s="10"/>
      <c r="SGK6" s="9"/>
      <c r="SGL6" s="10"/>
      <c r="SGM6" s="9"/>
      <c r="SGN6" s="10"/>
      <c r="SGO6" s="9"/>
      <c r="SGP6" s="10"/>
      <c r="SGQ6" s="9"/>
      <c r="SGR6" s="10"/>
      <c r="SGS6" s="9"/>
      <c r="SGT6" s="10"/>
      <c r="SGU6" s="9"/>
      <c r="SGV6" s="10"/>
      <c r="SGW6" s="9"/>
      <c r="SGX6" s="10"/>
      <c r="SGY6" s="9"/>
      <c r="SGZ6" s="10"/>
      <c r="SHA6" s="9"/>
      <c r="SHB6" s="10"/>
      <c r="SHC6" s="9"/>
      <c r="SHD6" s="10"/>
      <c r="SHE6" s="9"/>
      <c r="SHF6" s="10"/>
      <c r="SHG6" s="9"/>
      <c r="SHH6" s="10"/>
      <c r="SHI6" s="9"/>
      <c r="SHJ6" s="10"/>
      <c r="SHK6" s="9"/>
      <c r="SHL6" s="10"/>
      <c r="SHM6" s="9"/>
      <c r="SHN6" s="10"/>
      <c r="SHO6" s="9"/>
      <c r="SHP6" s="10"/>
      <c r="SHQ6" s="9"/>
      <c r="SHR6" s="10"/>
      <c r="SHS6" s="9"/>
      <c r="SHT6" s="10"/>
      <c r="SHU6" s="9"/>
      <c r="SHV6" s="10"/>
      <c r="SHW6" s="9"/>
      <c r="SHX6" s="10"/>
      <c r="SHY6" s="9"/>
      <c r="SHZ6" s="10"/>
      <c r="SIA6" s="9"/>
      <c r="SIB6" s="10"/>
      <c r="SIC6" s="9"/>
      <c r="SID6" s="10"/>
      <c r="SIE6" s="9"/>
      <c r="SIF6" s="10"/>
      <c r="SIG6" s="9"/>
      <c r="SIH6" s="10"/>
      <c r="SII6" s="9"/>
      <c r="SIJ6" s="10"/>
      <c r="SIK6" s="9"/>
      <c r="SIL6" s="10"/>
      <c r="SIM6" s="9"/>
      <c r="SIN6" s="10"/>
      <c r="SIO6" s="9"/>
      <c r="SIP6" s="10"/>
      <c r="SIQ6" s="9"/>
      <c r="SIR6" s="10"/>
      <c r="SIS6" s="9"/>
      <c r="SIT6" s="10"/>
      <c r="SIU6" s="9"/>
      <c r="SIV6" s="10"/>
      <c r="SIW6" s="9"/>
      <c r="SIX6" s="10"/>
      <c r="SIY6" s="9"/>
      <c r="SIZ6" s="10"/>
      <c r="SJA6" s="9"/>
      <c r="SJB6" s="10"/>
      <c r="SJC6" s="9"/>
      <c r="SJD6" s="10"/>
      <c r="SJE6" s="9"/>
      <c r="SJF6" s="10"/>
      <c r="SJG6" s="9"/>
      <c r="SJH6" s="10"/>
      <c r="SJI6" s="9"/>
      <c r="SJJ6" s="10"/>
      <c r="SJK6" s="9"/>
      <c r="SJL6" s="10"/>
      <c r="SJM6" s="9"/>
      <c r="SJN6" s="10"/>
      <c r="SJO6" s="9"/>
      <c r="SJP6" s="10"/>
      <c r="SJQ6" s="9"/>
      <c r="SJR6" s="10"/>
      <c r="SJS6" s="9"/>
      <c r="SJT6" s="10"/>
      <c r="SJU6" s="9"/>
      <c r="SJV6" s="10"/>
      <c r="SJW6" s="9"/>
      <c r="SJX6" s="10"/>
      <c r="SJY6" s="9"/>
      <c r="SJZ6" s="10"/>
      <c r="SKA6" s="9"/>
      <c r="SKB6" s="10"/>
      <c r="SKC6" s="9"/>
      <c r="SKD6" s="10"/>
      <c r="SKE6" s="9"/>
      <c r="SKF6" s="10"/>
      <c r="SKG6" s="9"/>
      <c r="SKH6" s="10"/>
      <c r="SKI6" s="9"/>
      <c r="SKJ6" s="10"/>
      <c r="SKK6" s="9"/>
      <c r="SKL6" s="10"/>
      <c r="SKM6" s="9"/>
      <c r="SKN6" s="10"/>
      <c r="SKO6" s="9"/>
      <c r="SKP6" s="10"/>
      <c r="SKQ6" s="9"/>
      <c r="SKR6" s="10"/>
      <c r="SKS6" s="9"/>
      <c r="SKT6" s="10"/>
      <c r="SKU6" s="9"/>
      <c r="SKV6" s="10"/>
      <c r="SKW6" s="9"/>
      <c r="SKX6" s="10"/>
      <c r="SKY6" s="9"/>
      <c r="SKZ6" s="10"/>
      <c r="SLA6" s="9"/>
      <c r="SLB6" s="10"/>
      <c r="SLC6" s="9"/>
      <c r="SLD6" s="10"/>
      <c r="SLE6" s="9"/>
      <c r="SLF6" s="10"/>
      <c r="SLG6" s="9"/>
      <c r="SLH6" s="10"/>
      <c r="SLI6" s="9"/>
      <c r="SLJ6" s="10"/>
      <c r="SLK6" s="9"/>
      <c r="SLL6" s="10"/>
      <c r="SLM6" s="9"/>
      <c r="SLN6" s="10"/>
      <c r="SLO6" s="9"/>
      <c r="SLP6" s="10"/>
      <c r="SLQ6" s="9"/>
      <c r="SLR6" s="10"/>
      <c r="SLS6" s="9"/>
      <c r="SLT6" s="10"/>
      <c r="SLU6" s="9"/>
      <c r="SLV6" s="10"/>
      <c r="SLW6" s="9"/>
      <c r="SLX6" s="10"/>
      <c r="SLY6" s="9"/>
      <c r="SLZ6" s="10"/>
      <c r="SMA6" s="9"/>
      <c r="SMB6" s="10"/>
      <c r="SMC6" s="9"/>
      <c r="SMD6" s="10"/>
      <c r="SME6" s="9"/>
      <c r="SMF6" s="10"/>
      <c r="SMG6" s="9"/>
      <c r="SMH6" s="10"/>
      <c r="SMI6" s="9"/>
      <c r="SMJ6" s="10"/>
      <c r="SMK6" s="9"/>
      <c r="SML6" s="10"/>
      <c r="SMM6" s="9"/>
      <c r="SMN6" s="10"/>
      <c r="SMO6" s="9"/>
      <c r="SMP6" s="10"/>
      <c r="SMQ6" s="9"/>
      <c r="SMR6" s="10"/>
      <c r="SMS6" s="9"/>
      <c r="SMT6" s="10"/>
      <c r="SMU6" s="9"/>
      <c r="SMV6" s="10"/>
      <c r="SMW6" s="9"/>
      <c r="SMX6" s="10"/>
      <c r="SMY6" s="9"/>
      <c r="SMZ6" s="10"/>
      <c r="SNA6" s="9"/>
      <c r="SNB6" s="10"/>
      <c r="SNC6" s="9"/>
      <c r="SND6" s="10"/>
      <c r="SNE6" s="9"/>
      <c r="SNF6" s="10"/>
      <c r="SNG6" s="9"/>
      <c r="SNH6" s="10"/>
      <c r="SNI6" s="9"/>
      <c r="SNJ6" s="10"/>
      <c r="SNK6" s="9"/>
      <c r="SNL6" s="10"/>
      <c r="SNM6" s="9"/>
      <c r="SNN6" s="10"/>
      <c r="SNO6" s="9"/>
      <c r="SNP6" s="10"/>
      <c r="SNQ6" s="9"/>
      <c r="SNR6" s="10"/>
      <c r="SNS6" s="9"/>
      <c r="SNT6" s="10"/>
      <c r="SNU6" s="9"/>
      <c r="SNV6" s="10"/>
      <c r="SNW6" s="9"/>
      <c r="SNX6" s="10"/>
      <c r="SNY6" s="9"/>
      <c r="SNZ6" s="10"/>
      <c r="SOA6" s="9"/>
      <c r="SOB6" s="10"/>
      <c r="SOC6" s="9"/>
      <c r="SOD6" s="10"/>
      <c r="SOE6" s="9"/>
      <c r="SOF6" s="10"/>
      <c r="SOG6" s="9"/>
      <c r="SOH6" s="10"/>
      <c r="SOI6" s="9"/>
      <c r="SOJ6" s="10"/>
      <c r="SOK6" s="9"/>
      <c r="SOL6" s="10"/>
      <c r="SOM6" s="9"/>
      <c r="SON6" s="10"/>
      <c r="SOO6" s="9"/>
      <c r="SOP6" s="10"/>
      <c r="SOQ6" s="9"/>
      <c r="SOR6" s="10"/>
      <c r="SOS6" s="9"/>
      <c r="SOT6" s="10"/>
      <c r="SOU6" s="9"/>
      <c r="SOV6" s="10"/>
      <c r="SOW6" s="9"/>
      <c r="SOX6" s="10"/>
      <c r="SOY6" s="9"/>
      <c r="SOZ6" s="10"/>
      <c r="SPA6" s="9"/>
      <c r="SPB6" s="10"/>
      <c r="SPC6" s="9"/>
      <c r="SPD6" s="10"/>
      <c r="SPE6" s="9"/>
      <c r="SPF6" s="10"/>
      <c r="SPG6" s="9"/>
      <c r="SPH6" s="10"/>
      <c r="SPI6" s="9"/>
      <c r="SPJ6" s="10"/>
      <c r="SPK6" s="9"/>
      <c r="SPL6" s="10"/>
      <c r="SPM6" s="9"/>
      <c r="SPN6" s="10"/>
      <c r="SPO6" s="9"/>
      <c r="SPP6" s="10"/>
      <c r="SPQ6" s="9"/>
      <c r="SPR6" s="10"/>
      <c r="SPS6" s="9"/>
      <c r="SPT6" s="10"/>
      <c r="SPU6" s="9"/>
      <c r="SPV6" s="10"/>
      <c r="SPW6" s="9"/>
      <c r="SPX6" s="10"/>
      <c r="SPY6" s="9"/>
      <c r="SPZ6" s="10"/>
      <c r="SQA6" s="9"/>
      <c r="SQB6" s="10"/>
      <c r="SQC6" s="9"/>
      <c r="SQD6" s="10"/>
      <c r="SQE6" s="9"/>
      <c r="SQF6" s="10"/>
      <c r="SQG6" s="9"/>
      <c r="SQH6" s="10"/>
      <c r="SQI6" s="9"/>
      <c r="SQJ6" s="10"/>
      <c r="SQK6" s="9"/>
      <c r="SQL6" s="10"/>
      <c r="SQM6" s="9"/>
      <c r="SQN6" s="10"/>
      <c r="SQO6" s="9"/>
      <c r="SQP6" s="10"/>
      <c r="SQQ6" s="9"/>
      <c r="SQR6" s="10"/>
      <c r="SQS6" s="9"/>
      <c r="SQT6" s="10"/>
      <c r="SQU6" s="9"/>
      <c r="SQV6" s="10"/>
      <c r="SQW6" s="9"/>
      <c r="SQX6" s="10"/>
      <c r="SQY6" s="9"/>
      <c r="SQZ6" s="10"/>
      <c r="SRA6" s="9"/>
      <c r="SRB6" s="10"/>
      <c r="SRC6" s="9"/>
      <c r="SRD6" s="10"/>
      <c r="SRE6" s="9"/>
      <c r="SRF6" s="10"/>
      <c r="SRG6" s="9"/>
      <c r="SRH6" s="10"/>
      <c r="SRI6" s="9"/>
      <c r="SRJ6" s="10"/>
      <c r="SRK6" s="9"/>
      <c r="SRL6" s="10"/>
      <c r="SRM6" s="9"/>
      <c r="SRN6" s="10"/>
      <c r="SRO6" s="9"/>
      <c r="SRP6" s="10"/>
      <c r="SRQ6" s="9"/>
      <c r="SRR6" s="10"/>
      <c r="SRS6" s="9"/>
      <c r="SRT6" s="10"/>
      <c r="SRU6" s="9"/>
      <c r="SRV6" s="10"/>
      <c r="SRW6" s="9"/>
      <c r="SRX6" s="10"/>
      <c r="SRY6" s="9"/>
      <c r="SRZ6" s="10"/>
      <c r="SSA6" s="9"/>
      <c r="SSB6" s="10"/>
      <c r="SSC6" s="9"/>
      <c r="SSD6" s="10"/>
      <c r="SSE6" s="9"/>
      <c r="SSF6" s="10"/>
      <c r="SSG6" s="9"/>
      <c r="SSH6" s="10"/>
      <c r="SSI6" s="9"/>
      <c r="SSJ6" s="10"/>
      <c r="SSK6" s="9"/>
      <c r="SSL6" s="10"/>
      <c r="SSM6" s="9"/>
      <c r="SSN6" s="10"/>
      <c r="SSO6" s="9"/>
      <c r="SSP6" s="10"/>
      <c r="SSQ6" s="9"/>
      <c r="SSR6" s="10"/>
      <c r="SSS6" s="9"/>
      <c r="SST6" s="10"/>
      <c r="SSU6" s="9"/>
      <c r="SSV6" s="10"/>
      <c r="SSW6" s="9"/>
      <c r="SSX6" s="10"/>
      <c r="SSY6" s="9"/>
      <c r="SSZ6" s="10"/>
      <c r="STA6" s="9"/>
      <c r="STB6" s="10"/>
      <c r="STC6" s="9"/>
      <c r="STD6" s="10"/>
      <c r="STE6" s="9"/>
      <c r="STF6" s="10"/>
      <c r="STG6" s="9"/>
      <c r="STH6" s="10"/>
      <c r="STI6" s="9"/>
      <c r="STJ6" s="10"/>
      <c r="STK6" s="9"/>
      <c r="STL6" s="10"/>
      <c r="STM6" s="9"/>
      <c r="STN6" s="10"/>
      <c r="STO6" s="9"/>
      <c r="STP6" s="10"/>
      <c r="STQ6" s="9"/>
      <c r="STR6" s="10"/>
      <c r="STS6" s="9"/>
      <c r="STT6" s="10"/>
      <c r="STU6" s="9"/>
      <c r="STV6" s="10"/>
      <c r="STW6" s="9"/>
      <c r="STX6" s="10"/>
      <c r="STY6" s="9"/>
      <c r="STZ6" s="10"/>
      <c r="SUA6" s="9"/>
      <c r="SUB6" s="10"/>
      <c r="SUC6" s="9"/>
      <c r="SUD6" s="10"/>
      <c r="SUE6" s="9"/>
      <c r="SUF6" s="10"/>
      <c r="SUG6" s="9"/>
      <c r="SUH6" s="10"/>
      <c r="SUI6" s="9"/>
      <c r="SUJ6" s="10"/>
      <c r="SUK6" s="9"/>
      <c r="SUL6" s="10"/>
      <c r="SUM6" s="9"/>
      <c r="SUN6" s="10"/>
      <c r="SUO6" s="9"/>
      <c r="SUP6" s="10"/>
      <c r="SUQ6" s="9"/>
      <c r="SUR6" s="10"/>
      <c r="SUS6" s="9"/>
      <c r="SUT6" s="10"/>
      <c r="SUU6" s="9"/>
      <c r="SUV6" s="10"/>
      <c r="SUW6" s="9"/>
      <c r="SUX6" s="10"/>
      <c r="SUY6" s="9"/>
      <c r="SUZ6" s="10"/>
      <c r="SVA6" s="9"/>
      <c r="SVB6" s="10"/>
      <c r="SVC6" s="9"/>
      <c r="SVD6" s="10"/>
      <c r="SVE6" s="9"/>
      <c r="SVF6" s="10"/>
      <c r="SVG6" s="9"/>
      <c r="SVH6" s="10"/>
      <c r="SVI6" s="9"/>
      <c r="SVJ6" s="10"/>
      <c r="SVK6" s="9"/>
      <c r="SVL6" s="10"/>
      <c r="SVM6" s="9"/>
      <c r="SVN6" s="10"/>
      <c r="SVO6" s="9"/>
      <c r="SVP6" s="10"/>
      <c r="SVQ6" s="9"/>
      <c r="SVR6" s="10"/>
      <c r="SVS6" s="9"/>
      <c r="SVT6" s="10"/>
      <c r="SVU6" s="9"/>
      <c r="SVV6" s="10"/>
      <c r="SVW6" s="9"/>
      <c r="SVX6" s="10"/>
      <c r="SVY6" s="9"/>
      <c r="SVZ6" s="10"/>
      <c r="SWA6" s="9"/>
      <c r="SWB6" s="10"/>
      <c r="SWC6" s="9"/>
      <c r="SWD6" s="10"/>
      <c r="SWE6" s="9"/>
      <c r="SWF6" s="10"/>
      <c r="SWG6" s="9"/>
      <c r="SWH6" s="10"/>
      <c r="SWI6" s="9"/>
      <c r="SWJ6" s="10"/>
      <c r="SWK6" s="9"/>
      <c r="SWL6" s="10"/>
      <c r="SWM6" s="9"/>
      <c r="SWN6" s="10"/>
      <c r="SWO6" s="9"/>
      <c r="SWP6" s="10"/>
      <c r="SWQ6" s="9"/>
      <c r="SWR6" s="10"/>
      <c r="SWS6" s="9"/>
      <c r="SWT6" s="10"/>
      <c r="SWU6" s="9"/>
      <c r="SWV6" s="10"/>
      <c r="SWW6" s="9"/>
      <c r="SWX6" s="10"/>
      <c r="SWY6" s="9"/>
      <c r="SWZ6" s="10"/>
      <c r="SXA6" s="9"/>
      <c r="SXB6" s="10"/>
      <c r="SXC6" s="9"/>
      <c r="SXD6" s="10"/>
      <c r="SXE6" s="9"/>
      <c r="SXF6" s="10"/>
      <c r="SXG6" s="9"/>
      <c r="SXH6" s="10"/>
      <c r="SXI6" s="9"/>
      <c r="SXJ6" s="10"/>
      <c r="SXK6" s="9"/>
      <c r="SXL6" s="10"/>
      <c r="SXM6" s="9"/>
      <c r="SXN6" s="10"/>
      <c r="SXO6" s="9"/>
      <c r="SXP6" s="10"/>
      <c r="SXQ6" s="9"/>
      <c r="SXR6" s="10"/>
      <c r="SXS6" s="9"/>
      <c r="SXT6" s="10"/>
      <c r="SXU6" s="9"/>
      <c r="SXV6" s="10"/>
      <c r="SXW6" s="9"/>
      <c r="SXX6" s="10"/>
      <c r="SXY6" s="9"/>
      <c r="SXZ6" s="10"/>
      <c r="SYA6" s="9"/>
      <c r="SYB6" s="10"/>
      <c r="SYC6" s="9"/>
      <c r="SYD6" s="10"/>
      <c r="SYE6" s="9"/>
      <c r="SYF6" s="10"/>
      <c r="SYG6" s="9"/>
      <c r="SYH6" s="10"/>
      <c r="SYI6" s="9"/>
      <c r="SYJ6" s="10"/>
      <c r="SYK6" s="9"/>
      <c r="SYL6" s="10"/>
      <c r="SYM6" s="9"/>
      <c r="SYN6" s="10"/>
      <c r="SYO6" s="9"/>
      <c r="SYP6" s="10"/>
      <c r="SYQ6" s="9"/>
      <c r="SYR6" s="10"/>
      <c r="SYS6" s="9"/>
      <c r="SYT6" s="10"/>
      <c r="SYU6" s="9"/>
      <c r="SYV6" s="10"/>
      <c r="SYW6" s="9"/>
      <c r="SYX6" s="10"/>
      <c r="SYY6" s="9"/>
      <c r="SYZ6" s="10"/>
      <c r="SZA6" s="9"/>
      <c r="SZB6" s="10"/>
      <c r="SZC6" s="9"/>
      <c r="SZD6" s="10"/>
      <c r="SZE6" s="9"/>
      <c r="SZF6" s="10"/>
      <c r="SZG6" s="9"/>
      <c r="SZH6" s="10"/>
      <c r="SZI6" s="9"/>
      <c r="SZJ6" s="10"/>
      <c r="SZK6" s="9"/>
      <c r="SZL6" s="10"/>
      <c r="SZM6" s="9"/>
      <c r="SZN6" s="10"/>
      <c r="SZO6" s="9"/>
      <c r="SZP6" s="10"/>
      <c r="SZQ6" s="9"/>
      <c r="SZR6" s="10"/>
      <c r="SZS6" s="9"/>
      <c r="SZT6" s="10"/>
      <c r="SZU6" s="9"/>
      <c r="SZV6" s="10"/>
      <c r="SZW6" s="9"/>
      <c r="SZX6" s="10"/>
      <c r="SZY6" s="9"/>
      <c r="SZZ6" s="10"/>
      <c r="TAA6" s="9"/>
      <c r="TAB6" s="10"/>
      <c r="TAC6" s="9"/>
      <c r="TAD6" s="10"/>
      <c r="TAE6" s="9"/>
      <c r="TAF6" s="10"/>
      <c r="TAG6" s="9"/>
      <c r="TAH6" s="10"/>
      <c r="TAI6" s="9"/>
      <c r="TAJ6" s="10"/>
      <c r="TAK6" s="9"/>
      <c r="TAL6" s="10"/>
      <c r="TAM6" s="9"/>
      <c r="TAN6" s="10"/>
      <c r="TAO6" s="9"/>
      <c r="TAP6" s="10"/>
      <c r="TAQ6" s="9"/>
      <c r="TAR6" s="10"/>
      <c r="TAS6" s="9"/>
      <c r="TAT6" s="10"/>
      <c r="TAU6" s="9"/>
      <c r="TAV6" s="10"/>
      <c r="TAW6" s="9"/>
      <c r="TAX6" s="10"/>
      <c r="TAY6" s="9"/>
      <c r="TAZ6" s="10"/>
      <c r="TBA6" s="9"/>
      <c r="TBB6" s="10"/>
      <c r="TBC6" s="9"/>
      <c r="TBD6" s="10"/>
      <c r="TBE6" s="9"/>
      <c r="TBF6" s="10"/>
      <c r="TBG6" s="9"/>
      <c r="TBH6" s="10"/>
      <c r="TBI6" s="9"/>
      <c r="TBJ6" s="10"/>
      <c r="TBK6" s="9"/>
      <c r="TBL6" s="10"/>
      <c r="TBM6" s="9"/>
      <c r="TBN6" s="10"/>
      <c r="TBO6" s="9"/>
      <c r="TBP6" s="10"/>
      <c r="TBQ6" s="9"/>
      <c r="TBR6" s="10"/>
      <c r="TBS6" s="9"/>
      <c r="TBT6" s="10"/>
      <c r="TBU6" s="9"/>
      <c r="TBV6" s="10"/>
      <c r="TBW6" s="9"/>
      <c r="TBX6" s="10"/>
      <c r="TBY6" s="9"/>
      <c r="TBZ6" s="10"/>
      <c r="TCA6" s="9"/>
      <c r="TCB6" s="10"/>
      <c r="TCC6" s="9"/>
      <c r="TCD6" s="10"/>
      <c r="TCE6" s="9"/>
      <c r="TCF6" s="10"/>
      <c r="TCG6" s="9"/>
      <c r="TCH6" s="10"/>
      <c r="TCI6" s="9"/>
      <c r="TCJ6" s="10"/>
      <c r="TCK6" s="9"/>
      <c r="TCL6" s="10"/>
      <c r="TCM6" s="9"/>
      <c r="TCN6" s="10"/>
      <c r="TCO6" s="9"/>
      <c r="TCP6" s="10"/>
      <c r="TCQ6" s="9"/>
      <c r="TCR6" s="10"/>
      <c r="TCS6" s="9"/>
      <c r="TCT6" s="10"/>
      <c r="TCU6" s="9"/>
      <c r="TCV6" s="10"/>
      <c r="TCW6" s="9"/>
      <c r="TCX6" s="10"/>
      <c r="TCY6" s="9"/>
      <c r="TCZ6" s="10"/>
      <c r="TDA6" s="9"/>
      <c r="TDB6" s="10"/>
      <c r="TDC6" s="9"/>
      <c r="TDD6" s="10"/>
      <c r="TDE6" s="9"/>
      <c r="TDF6" s="10"/>
      <c r="TDG6" s="9"/>
      <c r="TDH6" s="10"/>
      <c r="TDI6" s="9"/>
      <c r="TDJ6" s="10"/>
      <c r="TDK6" s="9"/>
      <c r="TDL6" s="10"/>
      <c r="TDM6" s="9"/>
      <c r="TDN6" s="10"/>
      <c r="TDO6" s="9"/>
      <c r="TDP6" s="10"/>
      <c r="TDQ6" s="9"/>
      <c r="TDR6" s="10"/>
      <c r="TDS6" s="9"/>
      <c r="TDT6" s="10"/>
      <c r="TDU6" s="9"/>
      <c r="TDV6" s="10"/>
      <c r="TDW6" s="9"/>
      <c r="TDX6" s="10"/>
      <c r="TDY6" s="9"/>
      <c r="TDZ6" s="10"/>
      <c r="TEA6" s="9"/>
      <c r="TEB6" s="10"/>
      <c r="TEC6" s="9"/>
      <c r="TED6" s="10"/>
      <c r="TEE6" s="9"/>
      <c r="TEF6" s="10"/>
      <c r="TEG6" s="9"/>
      <c r="TEH6" s="10"/>
      <c r="TEI6" s="9"/>
      <c r="TEJ6" s="10"/>
      <c r="TEK6" s="9"/>
      <c r="TEL6" s="10"/>
      <c r="TEM6" s="9"/>
      <c r="TEN6" s="10"/>
      <c r="TEO6" s="9"/>
      <c r="TEP6" s="10"/>
      <c r="TEQ6" s="9"/>
      <c r="TER6" s="10"/>
      <c r="TES6" s="9"/>
      <c r="TET6" s="10"/>
      <c r="TEU6" s="9"/>
      <c r="TEV6" s="10"/>
      <c r="TEW6" s="9"/>
      <c r="TEX6" s="10"/>
      <c r="TEY6" s="9"/>
      <c r="TEZ6" s="10"/>
      <c r="TFA6" s="9"/>
      <c r="TFB6" s="10"/>
      <c r="TFC6" s="9"/>
      <c r="TFD6" s="10"/>
      <c r="TFE6" s="9"/>
      <c r="TFF6" s="10"/>
      <c r="TFG6" s="9"/>
      <c r="TFH6" s="10"/>
      <c r="TFI6" s="9"/>
      <c r="TFJ6" s="10"/>
      <c r="TFK6" s="9"/>
      <c r="TFL6" s="10"/>
      <c r="TFM6" s="9"/>
      <c r="TFN6" s="10"/>
      <c r="TFO6" s="9"/>
      <c r="TFP6" s="10"/>
      <c r="TFQ6" s="9"/>
      <c r="TFR6" s="10"/>
      <c r="TFS6" s="9"/>
      <c r="TFT6" s="10"/>
      <c r="TFU6" s="9"/>
      <c r="TFV6" s="10"/>
      <c r="TFW6" s="9"/>
      <c r="TFX6" s="10"/>
      <c r="TFY6" s="9"/>
      <c r="TFZ6" s="10"/>
      <c r="TGA6" s="9"/>
      <c r="TGB6" s="10"/>
      <c r="TGC6" s="9"/>
      <c r="TGD6" s="10"/>
      <c r="TGE6" s="9"/>
      <c r="TGF6" s="10"/>
      <c r="TGG6" s="9"/>
      <c r="TGH6" s="10"/>
      <c r="TGI6" s="9"/>
      <c r="TGJ6" s="10"/>
      <c r="TGK6" s="9"/>
      <c r="TGL6" s="10"/>
      <c r="TGM6" s="9"/>
      <c r="TGN6" s="10"/>
      <c r="TGO6" s="9"/>
      <c r="TGP6" s="10"/>
      <c r="TGQ6" s="9"/>
      <c r="TGR6" s="10"/>
      <c r="TGS6" s="9"/>
      <c r="TGT6" s="10"/>
      <c r="TGU6" s="9"/>
      <c r="TGV6" s="10"/>
      <c r="TGW6" s="9"/>
      <c r="TGX6" s="10"/>
      <c r="TGY6" s="9"/>
      <c r="TGZ6" s="10"/>
      <c r="THA6" s="9"/>
      <c r="THB6" s="10"/>
      <c r="THC6" s="9"/>
      <c r="THD6" s="10"/>
      <c r="THE6" s="9"/>
      <c r="THF6" s="10"/>
      <c r="THG6" s="9"/>
      <c r="THH6" s="10"/>
      <c r="THI6" s="9"/>
      <c r="THJ6" s="10"/>
      <c r="THK6" s="9"/>
      <c r="THL6" s="10"/>
      <c r="THM6" s="9"/>
      <c r="THN6" s="10"/>
      <c r="THO6" s="9"/>
      <c r="THP6" s="10"/>
      <c r="THQ6" s="9"/>
      <c r="THR6" s="10"/>
      <c r="THS6" s="9"/>
      <c r="THT6" s="10"/>
      <c r="THU6" s="9"/>
      <c r="THV6" s="10"/>
      <c r="THW6" s="9"/>
      <c r="THX6" s="10"/>
      <c r="THY6" s="9"/>
      <c r="THZ6" s="10"/>
      <c r="TIA6" s="9"/>
      <c r="TIB6" s="10"/>
      <c r="TIC6" s="9"/>
      <c r="TID6" s="10"/>
      <c r="TIE6" s="9"/>
      <c r="TIF6" s="10"/>
      <c r="TIG6" s="9"/>
      <c r="TIH6" s="10"/>
      <c r="TII6" s="9"/>
      <c r="TIJ6" s="10"/>
      <c r="TIK6" s="9"/>
      <c r="TIL6" s="10"/>
      <c r="TIM6" s="9"/>
      <c r="TIN6" s="10"/>
      <c r="TIO6" s="9"/>
      <c r="TIP6" s="10"/>
      <c r="TIQ6" s="9"/>
      <c r="TIR6" s="10"/>
      <c r="TIS6" s="9"/>
      <c r="TIT6" s="10"/>
      <c r="TIU6" s="9"/>
      <c r="TIV6" s="10"/>
      <c r="TIW6" s="9"/>
      <c r="TIX6" s="10"/>
      <c r="TIY6" s="9"/>
      <c r="TIZ6" s="10"/>
      <c r="TJA6" s="9"/>
      <c r="TJB6" s="10"/>
      <c r="TJC6" s="9"/>
      <c r="TJD6" s="10"/>
      <c r="TJE6" s="9"/>
      <c r="TJF6" s="10"/>
      <c r="TJG6" s="9"/>
      <c r="TJH6" s="10"/>
      <c r="TJI6" s="9"/>
      <c r="TJJ6" s="10"/>
      <c r="TJK6" s="9"/>
      <c r="TJL6" s="10"/>
      <c r="TJM6" s="9"/>
      <c r="TJN6" s="10"/>
      <c r="TJO6" s="9"/>
      <c r="TJP6" s="10"/>
      <c r="TJQ6" s="9"/>
      <c r="TJR6" s="10"/>
      <c r="TJS6" s="9"/>
      <c r="TJT6" s="10"/>
      <c r="TJU6" s="9"/>
      <c r="TJV6" s="10"/>
      <c r="TJW6" s="9"/>
      <c r="TJX6" s="10"/>
      <c r="TJY6" s="9"/>
      <c r="TJZ6" s="10"/>
      <c r="TKA6" s="9"/>
      <c r="TKB6" s="10"/>
      <c r="TKC6" s="9"/>
      <c r="TKD6" s="10"/>
      <c r="TKE6" s="9"/>
      <c r="TKF6" s="10"/>
      <c r="TKG6" s="9"/>
      <c r="TKH6" s="10"/>
      <c r="TKI6" s="9"/>
      <c r="TKJ6" s="10"/>
      <c r="TKK6" s="9"/>
      <c r="TKL6" s="10"/>
      <c r="TKM6" s="9"/>
      <c r="TKN6" s="10"/>
      <c r="TKO6" s="9"/>
      <c r="TKP6" s="10"/>
      <c r="TKQ6" s="9"/>
      <c r="TKR6" s="10"/>
      <c r="TKS6" s="9"/>
      <c r="TKT6" s="10"/>
      <c r="TKU6" s="9"/>
      <c r="TKV6" s="10"/>
      <c r="TKW6" s="9"/>
      <c r="TKX6" s="10"/>
      <c r="TKY6" s="9"/>
      <c r="TKZ6" s="10"/>
      <c r="TLA6" s="9"/>
      <c r="TLB6" s="10"/>
      <c r="TLC6" s="9"/>
      <c r="TLD6" s="10"/>
      <c r="TLE6" s="9"/>
      <c r="TLF6" s="10"/>
      <c r="TLG6" s="9"/>
      <c r="TLH6" s="10"/>
      <c r="TLI6" s="9"/>
      <c r="TLJ6" s="10"/>
      <c r="TLK6" s="9"/>
      <c r="TLL6" s="10"/>
      <c r="TLM6" s="9"/>
      <c r="TLN6" s="10"/>
      <c r="TLO6" s="9"/>
      <c r="TLP6" s="10"/>
      <c r="TLQ6" s="9"/>
      <c r="TLR6" s="10"/>
      <c r="TLS6" s="9"/>
      <c r="TLT6" s="10"/>
      <c r="TLU6" s="9"/>
      <c r="TLV6" s="10"/>
      <c r="TLW6" s="9"/>
      <c r="TLX6" s="10"/>
      <c r="TLY6" s="9"/>
      <c r="TLZ6" s="10"/>
      <c r="TMA6" s="9"/>
      <c r="TMB6" s="10"/>
      <c r="TMC6" s="9"/>
      <c r="TMD6" s="10"/>
      <c r="TME6" s="9"/>
      <c r="TMF6" s="10"/>
      <c r="TMG6" s="9"/>
      <c r="TMH6" s="10"/>
      <c r="TMI6" s="9"/>
      <c r="TMJ6" s="10"/>
      <c r="TMK6" s="9"/>
      <c r="TML6" s="10"/>
      <c r="TMM6" s="9"/>
      <c r="TMN6" s="10"/>
      <c r="TMO6" s="9"/>
      <c r="TMP6" s="10"/>
      <c r="TMQ6" s="9"/>
      <c r="TMR6" s="10"/>
      <c r="TMS6" s="9"/>
      <c r="TMT6" s="10"/>
      <c r="TMU6" s="9"/>
      <c r="TMV6" s="10"/>
      <c r="TMW6" s="9"/>
      <c r="TMX6" s="10"/>
      <c r="TMY6" s="9"/>
      <c r="TMZ6" s="10"/>
      <c r="TNA6" s="9"/>
      <c r="TNB6" s="10"/>
      <c r="TNC6" s="9"/>
      <c r="TND6" s="10"/>
      <c r="TNE6" s="9"/>
      <c r="TNF6" s="10"/>
      <c r="TNG6" s="9"/>
      <c r="TNH6" s="10"/>
      <c r="TNI6" s="9"/>
      <c r="TNJ6" s="10"/>
      <c r="TNK6" s="9"/>
      <c r="TNL6" s="10"/>
      <c r="TNM6" s="9"/>
      <c r="TNN6" s="10"/>
      <c r="TNO6" s="9"/>
      <c r="TNP6" s="10"/>
      <c r="TNQ6" s="9"/>
      <c r="TNR6" s="10"/>
      <c r="TNS6" s="9"/>
      <c r="TNT6" s="10"/>
      <c r="TNU6" s="9"/>
      <c r="TNV6" s="10"/>
      <c r="TNW6" s="9"/>
      <c r="TNX6" s="10"/>
      <c r="TNY6" s="9"/>
      <c r="TNZ6" s="10"/>
      <c r="TOA6" s="9"/>
      <c r="TOB6" s="10"/>
      <c r="TOC6" s="9"/>
      <c r="TOD6" s="10"/>
      <c r="TOE6" s="9"/>
      <c r="TOF6" s="10"/>
      <c r="TOG6" s="9"/>
      <c r="TOH6" s="10"/>
      <c r="TOI6" s="9"/>
      <c r="TOJ6" s="10"/>
      <c r="TOK6" s="9"/>
      <c r="TOL6" s="10"/>
      <c r="TOM6" s="9"/>
      <c r="TON6" s="10"/>
      <c r="TOO6" s="9"/>
      <c r="TOP6" s="10"/>
      <c r="TOQ6" s="9"/>
      <c r="TOR6" s="10"/>
      <c r="TOS6" s="9"/>
      <c r="TOT6" s="10"/>
      <c r="TOU6" s="9"/>
      <c r="TOV6" s="10"/>
      <c r="TOW6" s="9"/>
      <c r="TOX6" s="10"/>
      <c r="TOY6" s="9"/>
      <c r="TOZ6" s="10"/>
      <c r="TPA6" s="9"/>
      <c r="TPB6" s="10"/>
      <c r="TPC6" s="9"/>
      <c r="TPD6" s="10"/>
      <c r="TPE6" s="9"/>
      <c r="TPF6" s="10"/>
      <c r="TPG6" s="9"/>
      <c r="TPH6" s="10"/>
      <c r="TPI6" s="9"/>
      <c r="TPJ6" s="10"/>
      <c r="TPK6" s="9"/>
      <c r="TPL6" s="10"/>
      <c r="TPM6" s="9"/>
      <c r="TPN6" s="10"/>
      <c r="TPO6" s="9"/>
      <c r="TPP6" s="10"/>
      <c r="TPQ6" s="9"/>
      <c r="TPR6" s="10"/>
      <c r="TPS6" s="9"/>
      <c r="TPT6" s="10"/>
      <c r="TPU6" s="9"/>
      <c r="TPV6" s="10"/>
      <c r="TPW6" s="9"/>
      <c r="TPX6" s="10"/>
      <c r="TPY6" s="9"/>
      <c r="TPZ6" s="10"/>
      <c r="TQA6" s="9"/>
      <c r="TQB6" s="10"/>
      <c r="TQC6" s="9"/>
      <c r="TQD6" s="10"/>
      <c r="TQE6" s="9"/>
      <c r="TQF6" s="10"/>
      <c r="TQG6" s="9"/>
      <c r="TQH6" s="10"/>
      <c r="TQI6" s="9"/>
      <c r="TQJ6" s="10"/>
      <c r="TQK6" s="9"/>
      <c r="TQL6" s="10"/>
      <c r="TQM6" s="9"/>
      <c r="TQN6" s="10"/>
      <c r="TQO6" s="9"/>
      <c r="TQP6" s="10"/>
      <c r="TQQ6" s="9"/>
      <c r="TQR6" s="10"/>
      <c r="TQS6" s="9"/>
      <c r="TQT6" s="10"/>
      <c r="TQU6" s="9"/>
      <c r="TQV6" s="10"/>
      <c r="TQW6" s="9"/>
      <c r="TQX6" s="10"/>
      <c r="TQY6" s="9"/>
      <c r="TQZ6" s="10"/>
      <c r="TRA6" s="9"/>
      <c r="TRB6" s="10"/>
      <c r="TRC6" s="9"/>
      <c r="TRD6" s="10"/>
      <c r="TRE6" s="9"/>
      <c r="TRF6" s="10"/>
      <c r="TRG6" s="9"/>
      <c r="TRH6" s="10"/>
      <c r="TRI6" s="9"/>
      <c r="TRJ6" s="10"/>
      <c r="TRK6" s="9"/>
      <c r="TRL6" s="10"/>
      <c r="TRM6" s="9"/>
      <c r="TRN6" s="10"/>
      <c r="TRO6" s="9"/>
      <c r="TRP6" s="10"/>
      <c r="TRQ6" s="9"/>
      <c r="TRR6" s="10"/>
      <c r="TRS6" s="9"/>
      <c r="TRT6" s="10"/>
      <c r="TRU6" s="9"/>
      <c r="TRV6" s="10"/>
      <c r="TRW6" s="9"/>
      <c r="TRX6" s="10"/>
      <c r="TRY6" s="9"/>
      <c r="TRZ6" s="10"/>
      <c r="TSA6" s="9"/>
      <c r="TSB6" s="10"/>
      <c r="TSC6" s="9"/>
      <c r="TSD6" s="10"/>
      <c r="TSE6" s="9"/>
      <c r="TSF6" s="10"/>
      <c r="TSG6" s="9"/>
      <c r="TSH6" s="10"/>
      <c r="TSI6" s="9"/>
      <c r="TSJ6" s="10"/>
      <c r="TSK6" s="9"/>
      <c r="TSL6" s="10"/>
      <c r="TSM6" s="9"/>
      <c r="TSN6" s="10"/>
      <c r="TSO6" s="9"/>
      <c r="TSP6" s="10"/>
      <c r="TSQ6" s="9"/>
      <c r="TSR6" s="10"/>
      <c r="TSS6" s="9"/>
      <c r="TST6" s="10"/>
      <c r="TSU6" s="9"/>
      <c r="TSV6" s="10"/>
      <c r="TSW6" s="9"/>
      <c r="TSX6" s="10"/>
      <c r="TSY6" s="9"/>
      <c r="TSZ6" s="10"/>
      <c r="TTA6" s="9"/>
      <c r="TTB6" s="10"/>
      <c r="TTC6" s="9"/>
      <c r="TTD6" s="10"/>
      <c r="TTE6" s="9"/>
      <c r="TTF6" s="10"/>
      <c r="TTG6" s="9"/>
      <c r="TTH6" s="10"/>
      <c r="TTI6" s="9"/>
      <c r="TTJ6" s="10"/>
      <c r="TTK6" s="9"/>
      <c r="TTL6" s="10"/>
      <c r="TTM6" s="9"/>
      <c r="TTN6" s="10"/>
      <c r="TTO6" s="9"/>
      <c r="TTP6" s="10"/>
      <c r="TTQ6" s="9"/>
      <c r="TTR6" s="10"/>
      <c r="TTS6" s="9"/>
      <c r="TTT6" s="10"/>
      <c r="TTU6" s="9"/>
      <c r="TTV6" s="10"/>
      <c r="TTW6" s="9"/>
      <c r="TTX6" s="10"/>
      <c r="TTY6" s="9"/>
      <c r="TTZ6" s="10"/>
      <c r="TUA6" s="9"/>
      <c r="TUB6" s="10"/>
      <c r="TUC6" s="9"/>
      <c r="TUD6" s="10"/>
      <c r="TUE6" s="9"/>
      <c r="TUF6" s="10"/>
      <c r="TUG6" s="9"/>
      <c r="TUH6" s="10"/>
      <c r="TUI6" s="9"/>
      <c r="TUJ6" s="10"/>
      <c r="TUK6" s="9"/>
      <c r="TUL6" s="10"/>
      <c r="TUM6" s="9"/>
      <c r="TUN6" s="10"/>
      <c r="TUO6" s="9"/>
      <c r="TUP6" s="10"/>
      <c r="TUQ6" s="9"/>
      <c r="TUR6" s="10"/>
      <c r="TUS6" s="9"/>
      <c r="TUT6" s="10"/>
      <c r="TUU6" s="9"/>
      <c r="TUV6" s="10"/>
      <c r="TUW6" s="9"/>
      <c r="TUX6" s="10"/>
      <c r="TUY6" s="9"/>
      <c r="TUZ6" s="10"/>
      <c r="TVA6" s="9"/>
      <c r="TVB6" s="10"/>
      <c r="TVC6" s="9"/>
      <c r="TVD6" s="10"/>
      <c r="TVE6" s="9"/>
      <c r="TVF6" s="10"/>
      <c r="TVG6" s="9"/>
      <c r="TVH6" s="10"/>
      <c r="TVI6" s="9"/>
      <c r="TVJ6" s="10"/>
      <c r="TVK6" s="9"/>
      <c r="TVL6" s="10"/>
      <c r="TVM6" s="9"/>
      <c r="TVN6" s="10"/>
      <c r="TVO6" s="9"/>
      <c r="TVP6" s="10"/>
      <c r="TVQ6" s="9"/>
      <c r="TVR6" s="10"/>
      <c r="TVS6" s="9"/>
      <c r="TVT6" s="10"/>
      <c r="TVU6" s="9"/>
      <c r="TVV6" s="10"/>
      <c r="TVW6" s="9"/>
      <c r="TVX6" s="10"/>
      <c r="TVY6" s="9"/>
      <c r="TVZ6" s="10"/>
      <c r="TWA6" s="9"/>
      <c r="TWB6" s="10"/>
      <c r="TWC6" s="9"/>
      <c r="TWD6" s="10"/>
      <c r="TWE6" s="9"/>
      <c r="TWF6" s="10"/>
      <c r="TWG6" s="9"/>
      <c r="TWH6" s="10"/>
      <c r="TWI6" s="9"/>
      <c r="TWJ6" s="10"/>
      <c r="TWK6" s="9"/>
      <c r="TWL6" s="10"/>
      <c r="TWM6" s="9"/>
      <c r="TWN6" s="10"/>
      <c r="TWO6" s="9"/>
      <c r="TWP6" s="10"/>
      <c r="TWQ6" s="9"/>
      <c r="TWR6" s="10"/>
      <c r="TWS6" s="9"/>
      <c r="TWT6" s="10"/>
      <c r="TWU6" s="9"/>
      <c r="TWV6" s="10"/>
      <c r="TWW6" s="9"/>
      <c r="TWX6" s="10"/>
      <c r="TWY6" s="9"/>
      <c r="TWZ6" s="10"/>
      <c r="TXA6" s="9"/>
      <c r="TXB6" s="10"/>
      <c r="TXC6" s="9"/>
      <c r="TXD6" s="10"/>
      <c r="TXE6" s="9"/>
      <c r="TXF6" s="10"/>
      <c r="TXG6" s="9"/>
      <c r="TXH6" s="10"/>
      <c r="TXI6" s="9"/>
      <c r="TXJ6" s="10"/>
      <c r="TXK6" s="9"/>
      <c r="TXL6" s="10"/>
      <c r="TXM6" s="9"/>
      <c r="TXN6" s="10"/>
      <c r="TXO6" s="9"/>
      <c r="TXP6" s="10"/>
      <c r="TXQ6" s="9"/>
      <c r="TXR6" s="10"/>
      <c r="TXS6" s="9"/>
      <c r="TXT6" s="10"/>
      <c r="TXU6" s="9"/>
      <c r="TXV6" s="10"/>
      <c r="TXW6" s="9"/>
      <c r="TXX6" s="10"/>
      <c r="TXY6" s="9"/>
      <c r="TXZ6" s="10"/>
      <c r="TYA6" s="9"/>
      <c r="TYB6" s="10"/>
      <c r="TYC6" s="9"/>
      <c r="TYD6" s="10"/>
      <c r="TYE6" s="9"/>
      <c r="TYF6" s="10"/>
      <c r="TYG6" s="9"/>
      <c r="TYH6" s="10"/>
      <c r="TYI6" s="9"/>
      <c r="TYJ6" s="10"/>
      <c r="TYK6" s="9"/>
      <c r="TYL6" s="10"/>
      <c r="TYM6" s="9"/>
      <c r="TYN6" s="10"/>
      <c r="TYO6" s="9"/>
      <c r="TYP6" s="10"/>
      <c r="TYQ6" s="9"/>
      <c r="TYR6" s="10"/>
      <c r="TYS6" s="9"/>
      <c r="TYT6" s="10"/>
      <c r="TYU6" s="9"/>
      <c r="TYV6" s="10"/>
      <c r="TYW6" s="9"/>
      <c r="TYX6" s="10"/>
      <c r="TYY6" s="9"/>
      <c r="TYZ6" s="10"/>
      <c r="TZA6" s="9"/>
      <c r="TZB6" s="10"/>
      <c r="TZC6" s="9"/>
      <c r="TZD6" s="10"/>
      <c r="TZE6" s="9"/>
      <c r="TZF6" s="10"/>
      <c r="TZG6" s="9"/>
      <c r="TZH6" s="10"/>
      <c r="TZI6" s="9"/>
      <c r="TZJ6" s="10"/>
      <c r="TZK6" s="9"/>
      <c r="TZL6" s="10"/>
      <c r="TZM6" s="9"/>
      <c r="TZN6" s="10"/>
      <c r="TZO6" s="9"/>
      <c r="TZP6" s="10"/>
      <c r="TZQ6" s="9"/>
      <c r="TZR6" s="10"/>
      <c r="TZS6" s="9"/>
      <c r="TZT6" s="10"/>
      <c r="TZU6" s="9"/>
      <c r="TZV6" s="10"/>
      <c r="TZW6" s="9"/>
      <c r="TZX6" s="10"/>
      <c r="TZY6" s="9"/>
      <c r="TZZ6" s="10"/>
      <c r="UAA6" s="9"/>
      <c r="UAB6" s="10"/>
      <c r="UAC6" s="9"/>
      <c r="UAD6" s="10"/>
      <c r="UAE6" s="9"/>
      <c r="UAF6" s="10"/>
      <c r="UAG6" s="9"/>
      <c r="UAH6" s="10"/>
      <c r="UAI6" s="9"/>
      <c r="UAJ6" s="10"/>
      <c r="UAK6" s="9"/>
      <c r="UAL6" s="10"/>
      <c r="UAM6" s="9"/>
      <c r="UAN6" s="10"/>
      <c r="UAO6" s="9"/>
      <c r="UAP6" s="10"/>
      <c r="UAQ6" s="9"/>
      <c r="UAR6" s="10"/>
      <c r="UAS6" s="9"/>
      <c r="UAT6" s="10"/>
      <c r="UAU6" s="9"/>
      <c r="UAV6" s="10"/>
      <c r="UAW6" s="9"/>
      <c r="UAX6" s="10"/>
      <c r="UAY6" s="9"/>
      <c r="UAZ6" s="10"/>
      <c r="UBA6" s="9"/>
      <c r="UBB6" s="10"/>
      <c r="UBC6" s="9"/>
      <c r="UBD6" s="10"/>
      <c r="UBE6" s="9"/>
      <c r="UBF6" s="10"/>
      <c r="UBG6" s="9"/>
      <c r="UBH6" s="10"/>
      <c r="UBI6" s="9"/>
      <c r="UBJ6" s="10"/>
      <c r="UBK6" s="9"/>
      <c r="UBL6" s="10"/>
      <c r="UBM6" s="9"/>
      <c r="UBN6" s="10"/>
      <c r="UBO6" s="9"/>
      <c r="UBP6" s="10"/>
      <c r="UBQ6" s="9"/>
      <c r="UBR6" s="10"/>
      <c r="UBS6" s="9"/>
      <c r="UBT6" s="10"/>
      <c r="UBU6" s="9"/>
      <c r="UBV6" s="10"/>
      <c r="UBW6" s="9"/>
      <c r="UBX6" s="10"/>
      <c r="UBY6" s="9"/>
      <c r="UBZ6" s="10"/>
      <c r="UCA6" s="9"/>
      <c r="UCB6" s="10"/>
      <c r="UCC6" s="9"/>
      <c r="UCD6" s="10"/>
      <c r="UCE6" s="9"/>
      <c r="UCF6" s="10"/>
      <c r="UCG6" s="9"/>
      <c r="UCH6" s="10"/>
      <c r="UCI6" s="9"/>
      <c r="UCJ6" s="10"/>
      <c r="UCK6" s="9"/>
      <c r="UCL6" s="10"/>
      <c r="UCM6" s="9"/>
      <c r="UCN6" s="10"/>
      <c r="UCO6" s="9"/>
      <c r="UCP6" s="10"/>
      <c r="UCQ6" s="9"/>
      <c r="UCR6" s="10"/>
      <c r="UCS6" s="9"/>
      <c r="UCT6" s="10"/>
      <c r="UCU6" s="9"/>
      <c r="UCV6" s="10"/>
      <c r="UCW6" s="9"/>
      <c r="UCX6" s="10"/>
      <c r="UCY6" s="9"/>
      <c r="UCZ6" s="10"/>
      <c r="UDA6" s="9"/>
      <c r="UDB6" s="10"/>
      <c r="UDC6" s="9"/>
      <c r="UDD6" s="10"/>
      <c r="UDE6" s="9"/>
      <c r="UDF6" s="10"/>
      <c r="UDG6" s="9"/>
      <c r="UDH6" s="10"/>
      <c r="UDI6" s="9"/>
      <c r="UDJ6" s="10"/>
      <c r="UDK6" s="9"/>
      <c r="UDL6" s="10"/>
      <c r="UDM6" s="9"/>
      <c r="UDN6" s="10"/>
      <c r="UDO6" s="9"/>
      <c r="UDP6" s="10"/>
      <c r="UDQ6" s="9"/>
      <c r="UDR6" s="10"/>
      <c r="UDS6" s="9"/>
      <c r="UDT6" s="10"/>
      <c r="UDU6" s="9"/>
      <c r="UDV6" s="10"/>
      <c r="UDW6" s="9"/>
      <c r="UDX6" s="10"/>
      <c r="UDY6" s="9"/>
      <c r="UDZ6" s="10"/>
      <c r="UEA6" s="9"/>
      <c r="UEB6" s="10"/>
      <c r="UEC6" s="9"/>
      <c r="UED6" s="10"/>
      <c r="UEE6" s="9"/>
      <c r="UEF6" s="10"/>
      <c r="UEG6" s="9"/>
      <c r="UEH6" s="10"/>
      <c r="UEI6" s="9"/>
      <c r="UEJ6" s="10"/>
      <c r="UEK6" s="9"/>
      <c r="UEL6" s="10"/>
      <c r="UEM6" s="9"/>
      <c r="UEN6" s="10"/>
      <c r="UEO6" s="9"/>
      <c r="UEP6" s="10"/>
      <c r="UEQ6" s="9"/>
      <c r="UER6" s="10"/>
      <c r="UES6" s="9"/>
      <c r="UET6" s="10"/>
      <c r="UEU6" s="9"/>
      <c r="UEV6" s="10"/>
      <c r="UEW6" s="9"/>
      <c r="UEX6" s="10"/>
      <c r="UEY6" s="9"/>
      <c r="UEZ6" s="10"/>
      <c r="UFA6" s="9"/>
      <c r="UFB6" s="10"/>
      <c r="UFC6" s="9"/>
      <c r="UFD6" s="10"/>
      <c r="UFE6" s="9"/>
      <c r="UFF6" s="10"/>
      <c r="UFG6" s="9"/>
      <c r="UFH6" s="10"/>
      <c r="UFI6" s="9"/>
      <c r="UFJ6" s="10"/>
      <c r="UFK6" s="9"/>
      <c r="UFL6" s="10"/>
      <c r="UFM6" s="9"/>
      <c r="UFN6" s="10"/>
      <c r="UFO6" s="9"/>
      <c r="UFP6" s="10"/>
      <c r="UFQ6" s="9"/>
      <c r="UFR6" s="10"/>
      <c r="UFS6" s="9"/>
      <c r="UFT6" s="10"/>
      <c r="UFU6" s="9"/>
      <c r="UFV6" s="10"/>
      <c r="UFW6" s="9"/>
      <c r="UFX6" s="10"/>
      <c r="UFY6" s="9"/>
      <c r="UFZ6" s="10"/>
      <c r="UGA6" s="9"/>
      <c r="UGB6" s="10"/>
      <c r="UGC6" s="9"/>
      <c r="UGD6" s="10"/>
      <c r="UGE6" s="9"/>
      <c r="UGF6" s="10"/>
      <c r="UGG6" s="9"/>
      <c r="UGH6" s="10"/>
      <c r="UGI6" s="9"/>
      <c r="UGJ6" s="10"/>
      <c r="UGK6" s="9"/>
      <c r="UGL6" s="10"/>
      <c r="UGM6" s="9"/>
      <c r="UGN6" s="10"/>
      <c r="UGO6" s="9"/>
      <c r="UGP6" s="10"/>
      <c r="UGQ6" s="9"/>
      <c r="UGR6" s="10"/>
      <c r="UGS6" s="9"/>
      <c r="UGT6" s="10"/>
      <c r="UGU6" s="9"/>
      <c r="UGV6" s="10"/>
      <c r="UGW6" s="9"/>
      <c r="UGX6" s="10"/>
      <c r="UGY6" s="9"/>
      <c r="UGZ6" s="10"/>
      <c r="UHA6" s="9"/>
      <c r="UHB6" s="10"/>
      <c r="UHC6" s="9"/>
      <c r="UHD6" s="10"/>
      <c r="UHE6" s="9"/>
      <c r="UHF6" s="10"/>
      <c r="UHG6" s="9"/>
      <c r="UHH6" s="10"/>
      <c r="UHI6" s="9"/>
      <c r="UHJ6" s="10"/>
      <c r="UHK6" s="9"/>
      <c r="UHL6" s="10"/>
      <c r="UHM6" s="9"/>
      <c r="UHN6" s="10"/>
      <c r="UHO6" s="9"/>
      <c r="UHP6" s="10"/>
      <c r="UHQ6" s="9"/>
      <c r="UHR6" s="10"/>
      <c r="UHS6" s="9"/>
      <c r="UHT6" s="10"/>
      <c r="UHU6" s="9"/>
      <c r="UHV6" s="10"/>
      <c r="UHW6" s="9"/>
      <c r="UHX6" s="10"/>
      <c r="UHY6" s="9"/>
      <c r="UHZ6" s="10"/>
      <c r="UIA6" s="9"/>
      <c r="UIB6" s="10"/>
      <c r="UIC6" s="9"/>
      <c r="UID6" s="10"/>
      <c r="UIE6" s="9"/>
      <c r="UIF6" s="10"/>
      <c r="UIG6" s="9"/>
      <c r="UIH6" s="10"/>
      <c r="UII6" s="9"/>
      <c r="UIJ6" s="10"/>
      <c r="UIK6" s="9"/>
      <c r="UIL6" s="10"/>
      <c r="UIM6" s="9"/>
      <c r="UIN6" s="10"/>
      <c r="UIO6" s="9"/>
      <c r="UIP6" s="10"/>
      <c r="UIQ6" s="9"/>
      <c r="UIR6" s="10"/>
      <c r="UIS6" s="9"/>
      <c r="UIT6" s="10"/>
      <c r="UIU6" s="9"/>
      <c r="UIV6" s="10"/>
      <c r="UIW6" s="9"/>
      <c r="UIX6" s="10"/>
      <c r="UIY6" s="9"/>
      <c r="UIZ6" s="10"/>
      <c r="UJA6" s="9"/>
      <c r="UJB6" s="10"/>
      <c r="UJC6" s="9"/>
      <c r="UJD6" s="10"/>
      <c r="UJE6" s="9"/>
      <c r="UJF6" s="10"/>
      <c r="UJG6" s="9"/>
      <c r="UJH6" s="10"/>
      <c r="UJI6" s="9"/>
      <c r="UJJ6" s="10"/>
      <c r="UJK6" s="9"/>
      <c r="UJL6" s="10"/>
      <c r="UJM6" s="9"/>
      <c r="UJN6" s="10"/>
      <c r="UJO6" s="9"/>
      <c r="UJP6" s="10"/>
      <c r="UJQ6" s="9"/>
      <c r="UJR6" s="10"/>
      <c r="UJS6" s="9"/>
      <c r="UJT6" s="10"/>
      <c r="UJU6" s="9"/>
      <c r="UJV6" s="10"/>
      <c r="UJW6" s="9"/>
      <c r="UJX6" s="10"/>
      <c r="UJY6" s="9"/>
      <c r="UJZ6" s="10"/>
      <c r="UKA6" s="9"/>
      <c r="UKB6" s="10"/>
      <c r="UKC6" s="9"/>
      <c r="UKD6" s="10"/>
      <c r="UKE6" s="9"/>
      <c r="UKF6" s="10"/>
      <c r="UKG6" s="9"/>
      <c r="UKH6" s="10"/>
      <c r="UKI6" s="9"/>
      <c r="UKJ6" s="10"/>
      <c r="UKK6" s="9"/>
      <c r="UKL6" s="10"/>
      <c r="UKM6" s="9"/>
      <c r="UKN6" s="10"/>
      <c r="UKO6" s="9"/>
      <c r="UKP6" s="10"/>
      <c r="UKQ6" s="9"/>
      <c r="UKR6" s="10"/>
      <c r="UKS6" s="9"/>
      <c r="UKT6" s="10"/>
      <c r="UKU6" s="9"/>
      <c r="UKV6" s="10"/>
      <c r="UKW6" s="9"/>
      <c r="UKX6" s="10"/>
      <c r="UKY6" s="9"/>
      <c r="UKZ6" s="10"/>
      <c r="ULA6" s="9"/>
      <c r="ULB6" s="10"/>
      <c r="ULC6" s="9"/>
      <c r="ULD6" s="10"/>
      <c r="ULE6" s="9"/>
      <c r="ULF6" s="10"/>
      <c r="ULG6" s="9"/>
      <c r="ULH6" s="10"/>
      <c r="ULI6" s="9"/>
      <c r="ULJ6" s="10"/>
      <c r="ULK6" s="9"/>
      <c r="ULL6" s="10"/>
      <c r="ULM6" s="9"/>
      <c r="ULN6" s="10"/>
      <c r="ULO6" s="9"/>
      <c r="ULP6" s="10"/>
      <c r="ULQ6" s="9"/>
      <c r="ULR6" s="10"/>
      <c r="ULS6" s="9"/>
      <c r="ULT6" s="10"/>
      <c r="ULU6" s="9"/>
      <c r="ULV6" s="10"/>
      <c r="ULW6" s="9"/>
      <c r="ULX6" s="10"/>
      <c r="ULY6" s="9"/>
      <c r="ULZ6" s="10"/>
      <c r="UMA6" s="9"/>
      <c r="UMB6" s="10"/>
      <c r="UMC6" s="9"/>
      <c r="UMD6" s="10"/>
      <c r="UME6" s="9"/>
      <c r="UMF6" s="10"/>
      <c r="UMG6" s="9"/>
      <c r="UMH6" s="10"/>
      <c r="UMI6" s="9"/>
      <c r="UMJ6" s="10"/>
      <c r="UMK6" s="9"/>
      <c r="UML6" s="10"/>
      <c r="UMM6" s="9"/>
      <c r="UMN6" s="10"/>
      <c r="UMO6" s="9"/>
      <c r="UMP6" s="10"/>
      <c r="UMQ6" s="9"/>
      <c r="UMR6" s="10"/>
      <c r="UMS6" s="9"/>
      <c r="UMT6" s="10"/>
      <c r="UMU6" s="9"/>
      <c r="UMV6" s="10"/>
      <c r="UMW6" s="9"/>
      <c r="UMX6" s="10"/>
      <c r="UMY6" s="9"/>
      <c r="UMZ6" s="10"/>
      <c r="UNA6" s="9"/>
      <c r="UNB6" s="10"/>
      <c r="UNC6" s="9"/>
      <c r="UND6" s="10"/>
      <c r="UNE6" s="9"/>
      <c r="UNF6" s="10"/>
      <c r="UNG6" s="9"/>
      <c r="UNH6" s="10"/>
      <c r="UNI6" s="9"/>
      <c r="UNJ6" s="10"/>
      <c r="UNK6" s="9"/>
      <c r="UNL6" s="10"/>
      <c r="UNM6" s="9"/>
      <c r="UNN6" s="10"/>
      <c r="UNO6" s="9"/>
      <c r="UNP6" s="10"/>
      <c r="UNQ6" s="9"/>
      <c r="UNR6" s="10"/>
      <c r="UNS6" s="9"/>
      <c r="UNT6" s="10"/>
      <c r="UNU6" s="9"/>
      <c r="UNV6" s="10"/>
      <c r="UNW6" s="9"/>
      <c r="UNX6" s="10"/>
      <c r="UNY6" s="9"/>
      <c r="UNZ6" s="10"/>
      <c r="UOA6" s="9"/>
      <c r="UOB6" s="10"/>
      <c r="UOC6" s="9"/>
      <c r="UOD6" s="10"/>
      <c r="UOE6" s="9"/>
      <c r="UOF6" s="10"/>
      <c r="UOG6" s="9"/>
      <c r="UOH6" s="10"/>
      <c r="UOI6" s="9"/>
      <c r="UOJ6" s="10"/>
      <c r="UOK6" s="9"/>
      <c r="UOL6" s="10"/>
      <c r="UOM6" s="9"/>
      <c r="UON6" s="10"/>
      <c r="UOO6" s="9"/>
      <c r="UOP6" s="10"/>
      <c r="UOQ6" s="9"/>
      <c r="UOR6" s="10"/>
      <c r="UOS6" s="9"/>
      <c r="UOT6" s="10"/>
      <c r="UOU6" s="9"/>
      <c r="UOV6" s="10"/>
      <c r="UOW6" s="9"/>
      <c r="UOX6" s="10"/>
      <c r="UOY6" s="9"/>
      <c r="UOZ6" s="10"/>
      <c r="UPA6" s="9"/>
      <c r="UPB6" s="10"/>
      <c r="UPC6" s="9"/>
      <c r="UPD6" s="10"/>
      <c r="UPE6" s="9"/>
      <c r="UPF6" s="10"/>
      <c r="UPG6" s="9"/>
      <c r="UPH6" s="10"/>
      <c r="UPI6" s="9"/>
      <c r="UPJ6" s="10"/>
      <c r="UPK6" s="9"/>
      <c r="UPL6" s="10"/>
      <c r="UPM6" s="9"/>
      <c r="UPN6" s="10"/>
      <c r="UPO6" s="9"/>
      <c r="UPP6" s="10"/>
      <c r="UPQ6" s="9"/>
      <c r="UPR6" s="10"/>
      <c r="UPS6" s="9"/>
      <c r="UPT6" s="10"/>
      <c r="UPU6" s="9"/>
      <c r="UPV6" s="10"/>
      <c r="UPW6" s="9"/>
      <c r="UPX6" s="10"/>
      <c r="UPY6" s="9"/>
      <c r="UPZ6" s="10"/>
      <c r="UQA6" s="9"/>
      <c r="UQB6" s="10"/>
      <c r="UQC6" s="9"/>
      <c r="UQD6" s="10"/>
      <c r="UQE6" s="9"/>
      <c r="UQF6" s="10"/>
      <c r="UQG6" s="9"/>
      <c r="UQH6" s="10"/>
      <c r="UQI6" s="9"/>
      <c r="UQJ6" s="10"/>
      <c r="UQK6" s="9"/>
      <c r="UQL6" s="10"/>
      <c r="UQM6" s="9"/>
      <c r="UQN6" s="10"/>
      <c r="UQO6" s="9"/>
      <c r="UQP6" s="10"/>
      <c r="UQQ6" s="9"/>
      <c r="UQR6" s="10"/>
      <c r="UQS6" s="9"/>
      <c r="UQT6" s="10"/>
      <c r="UQU6" s="9"/>
      <c r="UQV6" s="10"/>
      <c r="UQW6" s="9"/>
      <c r="UQX6" s="10"/>
      <c r="UQY6" s="9"/>
      <c r="UQZ6" s="10"/>
      <c r="URA6" s="9"/>
      <c r="URB6" s="10"/>
      <c r="URC6" s="9"/>
      <c r="URD6" s="10"/>
      <c r="URE6" s="9"/>
      <c r="URF6" s="10"/>
      <c r="URG6" s="9"/>
      <c r="URH6" s="10"/>
      <c r="URI6" s="9"/>
      <c r="URJ6" s="10"/>
      <c r="URK6" s="9"/>
      <c r="URL6" s="10"/>
      <c r="URM6" s="9"/>
      <c r="URN6" s="10"/>
      <c r="URO6" s="9"/>
      <c r="URP6" s="10"/>
      <c r="URQ6" s="9"/>
      <c r="URR6" s="10"/>
      <c r="URS6" s="9"/>
      <c r="URT6" s="10"/>
      <c r="URU6" s="9"/>
      <c r="URV6" s="10"/>
      <c r="URW6" s="9"/>
      <c r="URX6" s="10"/>
      <c r="URY6" s="9"/>
      <c r="URZ6" s="10"/>
      <c r="USA6" s="9"/>
      <c r="USB6" s="10"/>
      <c r="USC6" s="9"/>
      <c r="USD6" s="10"/>
      <c r="USE6" s="9"/>
      <c r="USF6" s="10"/>
      <c r="USG6" s="9"/>
      <c r="USH6" s="10"/>
      <c r="USI6" s="9"/>
      <c r="USJ6" s="10"/>
      <c r="USK6" s="9"/>
      <c r="USL6" s="10"/>
      <c r="USM6" s="9"/>
      <c r="USN6" s="10"/>
      <c r="USO6" s="9"/>
      <c r="USP6" s="10"/>
      <c r="USQ6" s="9"/>
      <c r="USR6" s="10"/>
      <c r="USS6" s="9"/>
      <c r="UST6" s="10"/>
      <c r="USU6" s="9"/>
      <c r="USV6" s="10"/>
      <c r="USW6" s="9"/>
      <c r="USX6" s="10"/>
      <c r="USY6" s="9"/>
      <c r="USZ6" s="10"/>
      <c r="UTA6" s="9"/>
      <c r="UTB6" s="10"/>
      <c r="UTC6" s="9"/>
      <c r="UTD6" s="10"/>
      <c r="UTE6" s="9"/>
      <c r="UTF6" s="10"/>
      <c r="UTG6" s="9"/>
      <c r="UTH6" s="10"/>
      <c r="UTI6" s="9"/>
      <c r="UTJ6" s="10"/>
      <c r="UTK6" s="9"/>
      <c r="UTL6" s="10"/>
      <c r="UTM6" s="9"/>
      <c r="UTN6" s="10"/>
      <c r="UTO6" s="9"/>
      <c r="UTP6" s="10"/>
      <c r="UTQ6" s="9"/>
      <c r="UTR6" s="10"/>
      <c r="UTS6" s="9"/>
      <c r="UTT6" s="10"/>
      <c r="UTU6" s="9"/>
      <c r="UTV6" s="10"/>
      <c r="UTW6" s="9"/>
      <c r="UTX6" s="10"/>
      <c r="UTY6" s="9"/>
      <c r="UTZ6" s="10"/>
      <c r="UUA6" s="9"/>
      <c r="UUB6" s="10"/>
      <c r="UUC6" s="9"/>
      <c r="UUD6" s="10"/>
      <c r="UUE6" s="9"/>
      <c r="UUF6" s="10"/>
      <c r="UUG6" s="9"/>
      <c r="UUH6" s="10"/>
      <c r="UUI6" s="9"/>
      <c r="UUJ6" s="10"/>
      <c r="UUK6" s="9"/>
      <c r="UUL6" s="10"/>
      <c r="UUM6" s="9"/>
      <c r="UUN6" s="10"/>
      <c r="UUO6" s="9"/>
      <c r="UUP6" s="10"/>
      <c r="UUQ6" s="9"/>
      <c r="UUR6" s="10"/>
      <c r="UUS6" s="9"/>
      <c r="UUT6" s="10"/>
      <c r="UUU6" s="9"/>
      <c r="UUV6" s="10"/>
      <c r="UUW6" s="9"/>
      <c r="UUX6" s="10"/>
      <c r="UUY6" s="9"/>
      <c r="UUZ6" s="10"/>
      <c r="UVA6" s="9"/>
      <c r="UVB6" s="10"/>
      <c r="UVC6" s="9"/>
      <c r="UVD6" s="10"/>
      <c r="UVE6" s="9"/>
      <c r="UVF6" s="10"/>
      <c r="UVG6" s="9"/>
      <c r="UVH6" s="10"/>
      <c r="UVI6" s="9"/>
      <c r="UVJ6" s="10"/>
      <c r="UVK6" s="9"/>
      <c r="UVL6" s="10"/>
      <c r="UVM6" s="9"/>
      <c r="UVN6" s="10"/>
      <c r="UVO6" s="9"/>
      <c r="UVP6" s="10"/>
      <c r="UVQ6" s="9"/>
      <c r="UVR6" s="10"/>
      <c r="UVS6" s="9"/>
      <c r="UVT6" s="10"/>
      <c r="UVU6" s="9"/>
      <c r="UVV6" s="10"/>
      <c r="UVW6" s="9"/>
      <c r="UVX6" s="10"/>
      <c r="UVY6" s="9"/>
      <c r="UVZ6" s="10"/>
      <c r="UWA6" s="9"/>
      <c r="UWB6" s="10"/>
      <c r="UWC6" s="9"/>
      <c r="UWD6" s="10"/>
      <c r="UWE6" s="9"/>
      <c r="UWF6" s="10"/>
      <c r="UWG6" s="9"/>
      <c r="UWH6" s="10"/>
      <c r="UWI6" s="9"/>
      <c r="UWJ6" s="10"/>
      <c r="UWK6" s="9"/>
      <c r="UWL6" s="10"/>
      <c r="UWM6" s="9"/>
      <c r="UWN6" s="10"/>
      <c r="UWO6" s="9"/>
      <c r="UWP6" s="10"/>
      <c r="UWQ6" s="9"/>
      <c r="UWR6" s="10"/>
      <c r="UWS6" s="9"/>
      <c r="UWT6" s="10"/>
      <c r="UWU6" s="9"/>
      <c r="UWV6" s="10"/>
      <c r="UWW6" s="9"/>
      <c r="UWX6" s="10"/>
      <c r="UWY6" s="9"/>
      <c r="UWZ6" s="10"/>
      <c r="UXA6" s="9"/>
      <c r="UXB6" s="10"/>
      <c r="UXC6" s="9"/>
      <c r="UXD6" s="10"/>
      <c r="UXE6" s="9"/>
      <c r="UXF6" s="10"/>
      <c r="UXG6" s="9"/>
      <c r="UXH6" s="10"/>
      <c r="UXI6" s="9"/>
      <c r="UXJ6" s="10"/>
      <c r="UXK6" s="9"/>
      <c r="UXL6" s="10"/>
      <c r="UXM6" s="9"/>
      <c r="UXN6" s="10"/>
      <c r="UXO6" s="9"/>
      <c r="UXP6" s="10"/>
      <c r="UXQ6" s="9"/>
      <c r="UXR6" s="10"/>
      <c r="UXS6" s="9"/>
      <c r="UXT6" s="10"/>
      <c r="UXU6" s="9"/>
      <c r="UXV6" s="10"/>
      <c r="UXW6" s="9"/>
      <c r="UXX6" s="10"/>
      <c r="UXY6" s="9"/>
      <c r="UXZ6" s="10"/>
      <c r="UYA6" s="9"/>
      <c r="UYB6" s="10"/>
      <c r="UYC6" s="9"/>
      <c r="UYD6" s="10"/>
      <c r="UYE6" s="9"/>
      <c r="UYF6" s="10"/>
      <c r="UYG6" s="9"/>
      <c r="UYH6" s="10"/>
      <c r="UYI6" s="9"/>
      <c r="UYJ6" s="10"/>
      <c r="UYK6" s="9"/>
      <c r="UYL6" s="10"/>
      <c r="UYM6" s="9"/>
      <c r="UYN6" s="10"/>
      <c r="UYO6" s="9"/>
      <c r="UYP6" s="10"/>
      <c r="UYQ6" s="9"/>
      <c r="UYR6" s="10"/>
      <c r="UYS6" s="9"/>
      <c r="UYT6" s="10"/>
      <c r="UYU6" s="9"/>
      <c r="UYV6" s="10"/>
      <c r="UYW6" s="9"/>
      <c r="UYX6" s="10"/>
      <c r="UYY6" s="9"/>
      <c r="UYZ6" s="10"/>
      <c r="UZA6" s="9"/>
      <c r="UZB6" s="10"/>
      <c r="UZC6" s="9"/>
      <c r="UZD6" s="10"/>
      <c r="UZE6" s="9"/>
      <c r="UZF6" s="10"/>
      <c r="UZG6" s="9"/>
      <c r="UZH6" s="10"/>
      <c r="UZI6" s="9"/>
      <c r="UZJ6" s="10"/>
      <c r="UZK6" s="9"/>
      <c r="UZL6" s="10"/>
      <c r="UZM6" s="9"/>
      <c r="UZN6" s="10"/>
      <c r="UZO6" s="9"/>
      <c r="UZP6" s="10"/>
      <c r="UZQ6" s="9"/>
      <c r="UZR6" s="10"/>
      <c r="UZS6" s="9"/>
      <c r="UZT6" s="10"/>
      <c r="UZU6" s="9"/>
      <c r="UZV6" s="10"/>
      <c r="UZW6" s="9"/>
      <c r="UZX6" s="10"/>
      <c r="UZY6" s="9"/>
      <c r="UZZ6" s="10"/>
      <c r="VAA6" s="9"/>
      <c r="VAB6" s="10"/>
      <c r="VAC6" s="9"/>
      <c r="VAD6" s="10"/>
      <c r="VAE6" s="9"/>
      <c r="VAF6" s="10"/>
      <c r="VAG6" s="9"/>
      <c r="VAH6" s="10"/>
      <c r="VAI6" s="9"/>
      <c r="VAJ6" s="10"/>
      <c r="VAK6" s="9"/>
      <c r="VAL6" s="10"/>
      <c r="VAM6" s="9"/>
      <c r="VAN6" s="10"/>
      <c r="VAO6" s="9"/>
      <c r="VAP6" s="10"/>
      <c r="VAQ6" s="9"/>
      <c r="VAR6" s="10"/>
      <c r="VAS6" s="9"/>
      <c r="VAT6" s="10"/>
      <c r="VAU6" s="9"/>
      <c r="VAV6" s="10"/>
      <c r="VAW6" s="9"/>
      <c r="VAX6" s="10"/>
      <c r="VAY6" s="9"/>
      <c r="VAZ6" s="10"/>
      <c r="VBA6" s="9"/>
      <c r="VBB6" s="10"/>
      <c r="VBC6" s="9"/>
      <c r="VBD6" s="10"/>
      <c r="VBE6" s="9"/>
      <c r="VBF6" s="10"/>
      <c r="VBG6" s="9"/>
      <c r="VBH6" s="10"/>
      <c r="VBI6" s="9"/>
      <c r="VBJ6" s="10"/>
      <c r="VBK6" s="9"/>
      <c r="VBL6" s="10"/>
      <c r="VBM6" s="9"/>
      <c r="VBN6" s="10"/>
      <c r="VBO6" s="9"/>
      <c r="VBP6" s="10"/>
      <c r="VBQ6" s="9"/>
      <c r="VBR6" s="10"/>
      <c r="VBS6" s="9"/>
      <c r="VBT6" s="10"/>
      <c r="VBU6" s="9"/>
      <c r="VBV6" s="10"/>
      <c r="VBW6" s="9"/>
      <c r="VBX6" s="10"/>
      <c r="VBY6" s="9"/>
      <c r="VBZ6" s="10"/>
      <c r="VCA6" s="9"/>
      <c r="VCB6" s="10"/>
      <c r="VCC6" s="9"/>
      <c r="VCD6" s="10"/>
      <c r="VCE6" s="9"/>
      <c r="VCF6" s="10"/>
      <c r="VCG6" s="9"/>
      <c r="VCH6" s="10"/>
      <c r="VCI6" s="9"/>
      <c r="VCJ6" s="10"/>
      <c r="VCK6" s="9"/>
      <c r="VCL6" s="10"/>
      <c r="VCM6" s="9"/>
      <c r="VCN6" s="10"/>
      <c r="VCO6" s="9"/>
      <c r="VCP6" s="10"/>
      <c r="VCQ6" s="9"/>
      <c r="VCR6" s="10"/>
      <c r="VCS6" s="9"/>
      <c r="VCT6" s="10"/>
      <c r="VCU6" s="9"/>
      <c r="VCV6" s="10"/>
      <c r="VCW6" s="9"/>
      <c r="VCX6" s="10"/>
      <c r="VCY6" s="9"/>
      <c r="VCZ6" s="10"/>
      <c r="VDA6" s="9"/>
      <c r="VDB6" s="10"/>
      <c r="VDC6" s="9"/>
      <c r="VDD6" s="10"/>
      <c r="VDE6" s="9"/>
      <c r="VDF6" s="10"/>
      <c r="VDG6" s="9"/>
      <c r="VDH6" s="10"/>
      <c r="VDI6" s="9"/>
      <c r="VDJ6" s="10"/>
      <c r="VDK6" s="9"/>
      <c r="VDL6" s="10"/>
      <c r="VDM6" s="9"/>
      <c r="VDN6" s="10"/>
      <c r="VDO6" s="9"/>
      <c r="VDP6" s="10"/>
      <c r="VDQ6" s="9"/>
      <c r="VDR6" s="10"/>
      <c r="VDS6" s="9"/>
      <c r="VDT6" s="10"/>
      <c r="VDU6" s="9"/>
      <c r="VDV6" s="10"/>
      <c r="VDW6" s="9"/>
      <c r="VDX6" s="10"/>
      <c r="VDY6" s="9"/>
      <c r="VDZ6" s="10"/>
      <c r="VEA6" s="9"/>
      <c r="VEB6" s="10"/>
      <c r="VEC6" s="9"/>
      <c r="VED6" s="10"/>
      <c r="VEE6" s="9"/>
      <c r="VEF6" s="10"/>
      <c r="VEG6" s="9"/>
      <c r="VEH6" s="10"/>
      <c r="VEI6" s="9"/>
      <c r="VEJ6" s="10"/>
      <c r="VEK6" s="9"/>
      <c r="VEL6" s="10"/>
      <c r="VEM6" s="9"/>
      <c r="VEN6" s="10"/>
      <c r="VEO6" s="9"/>
      <c r="VEP6" s="10"/>
      <c r="VEQ6" s="9"/>
      <c r="VER6" s="10"/>
      <c r="VES6" s="9"/>
      <c r="VET6" s="10"/>
      <c r="VEU6" s="9"/>
      <c r="VEV6" s="10"/>
      <c r="VEW6" s="9"/>
      <c r="VEX6" s="10"/>
      <c r="VEY6" s="9"/>
      <c r="VEZ6" s="10"/>
      <c r="VFA6" s="9"/>
      <c r="VFB6" s="10"/>
      <c r="VFC6" s="9"/>
      <c r="VFD6" s="10"/>
      <c r="VFE6" s="9"/>
      <c r="VFF6" s="10"/>
      <c r="VFG6" s="9"/>
      <c r="VFH6" s="10"/>
      <c r="VFI6" s="9"/>
      <c r="VFJ6" s="10"/>
      <c r="VFK6" s="9"/>
      <c r="VFL6" s="10"/>
      <c r="VFM6" s="9"/>
      <c r="VFN6" s="10"/>
      <c r="VFO6" s="9"/>
      <c r="VFP6" s="10"/>
      <c r="VFQ6" s="9"/>
      <c r="VFR6" s="10"/>
      <c r="VFS6" s="9"/>
      <c r="VFT6" s="10"/>
      <c r="VFU6" s="9"/>
      <c r="VFV6" s="10"/>
      <c r="VFW6" s="9"/>
      <c r="VFX6" s="10"/>
      <c r="VFY6" s="9"/>
      <c r="VFZ6" s="10"/>
      <c r="VGA6" s="9"/>
      <c r="VGB6" s="10"/>
      <c r="VGC6" s="9"/>
      <c r="VGD6" s="10"/>
      <c r="VGE6" s="9"/>
      <c r="VGF6" s="10"/>
      <c r="VGG6" s="9"/>
      <c r="VGH6" s="10"/>
      <c r="VGI6" s="9"/>
      <c r="VGJ6" s="10"/>
      <c r="VGK6" s="9"/>
      <c r="VGL6" s="10"/>
      <c r="VGM6" s="9"/>
      <c r="VGN6" s="10"/>
      <c r="VGO6" s="9"/>
      <c r="VGP6" s="10"/>
      <c r="VGQ6" s="9"/>
      <c r="VGR6" s="10"/>
      <c r="VGS6" s="9"/>
      <c r="VGT6" s="10"/>
      <c r="VGU6" s="9"/>
      <c r="VGV6" s="10"/>
      <c r="VGW6" s="9"/>
      <c r="VGX6" s="10"/>
      <c r="VGY6" s="9"/>
      <c r="VGZ6" s="10"/>
      <c r="VHA6" s="9"/>
      <c r="VHB6" s="10"/>
      <c r="VHC6" s="9"/>
      <c r="VHD6" s="10"/>
      <c r="VHE6" s="9"/>
      <c r="VHF6" s="10"/>
      <c r="VHG6" s="9"/>
      <c r="VHH6" s="10"/>
      <c r="VHI6" s="9"/>
      <c r="VHJ6" s="10"/>
      <c r="VHK6" s="9"/>
      <c r="VHL6" s="10"/>
      <c r="VHM6" s="9"/>
      <c r="VHN6" s="10"/>
      <c r="VHO6" s="9"/>
      <c r="VHP6" s="10"/>
      <c r="VHQ6" s="9"/>
      <c r="VHR6" s="10"/>
      <c r="VHS6" s="9"/>
      <c r="VHT6" s="10"/>
      <c r="VHU6" s="9"/>
      <c r="VHV6" s="10"/>
      <c r="VHW6" s="9"/>
      <c r="VHX6" s="10"/>
      <c r="VHY6" s="9"/>
      <c r="VHZ6" s="10"/>
      <c r="VIA6" s="9"/>
      <c r="VIB6" s="10"/>
      <c r="VIC6" s="9"/>
      <c r="VID6" s="10"/>
      <c r="VIE6" s="9"/>
      <c r="VIF6" s="10"/>
      <c r="VIG6" s="9"/>
      <c r="VIH6" s="10"/>
      <c r="VII6" s="9"/>
      <c r="VIJ6" s="10"/>
      <c r="VIK6" s="9"/>
      <c r="VIL6" s="10"/>
      <c r="VIM6" s="9"/>
      <c r="VIN6" s="10"/>
      <c r="VIO6" s="9"/>
      <c r="VIP6" s="10"/>
      <c r="VIQ6" s="9"/>
      <c r="VIR6" s="10"/>
      <c r="VIS6" s="9"/>
      <c r="VIT6" s="10"/>
      <c r="VIU6" s="9"/>
      <c r="VIV6" s="10"/>
      <c r="VIW6" s="9"/>
      <c r="VIX6" s="10"/>
      <c r="VIY6" s="9"/>
      <c r="VIZ6" s="10"/>
      <c r="VJA6" s="9"/>
      <c r="VJB6" s="10"/>
      <c r="VJC6" s="9"/>
      <c r="VJD6" s="10"/>
      <c r="VJE6" s="9"/>
      <c r="VJF6" s="10"/>
      <c r="VJG6" s="9"/>
      <c r="VJH6" s="10"/>
      <c r="VJI6" s="9"/>
      <c r="VJJ6" s="10"/>
      <c r="VJK6" s="9"/>
      <c r="VJL6" s="10"/>
      <c r="VJM6" s="9"/>
      <c r="VJN6" s="10"/>
      <c r="VJO6" s="9"/>
      <c r="VJP6" s="10"/>
      <c r="VJQ6" s="9"/>
      <c r="VJR6" s="10"/>
      <c r="VJS6" s="9"/>
      <c r="VJT6" s="10"/>
      <c r="VJU6" s="9"/>
      <c r="VJV6" s="10"/>
      <c r="VJW6" s="9"/>
      <c r="VJX6" s="10"/>
      <c r="VJY6" s="9"/>
      <c r="VJZ6" s="10"/>
      <c r="VKA6" s="9"/>
      <c r="VKB6" s="10"/>
      <c r="VKC6" s="9"/>
      <c r="VKD6" s="10"/>
      <c r="VKE6" s="9"/>
      <c r="VKF6" s="10"/>
      <c r="VKG6" s="9"/>
      <c r="VKH6" s="10"/>
      <c r="VKI6" s="9"/>
      <c r="VKJ6" s="10"/>
      <c r="VKK6" s="9"/>
      <c r="VKL6" s="10"/>
      <c r="VKM6" s="9"/>
      <c r="VKN6" s="10"/>
      <c r="VKO6" s="9"/>
      <c r="VKP6" s="10"/>
      <c r="VKQ6" s="9"/>
      <c r="VKR6" s="10"/>
      <c r="VKS6" s="9"/>
      <c r="VKT6" s="10"/>
      <c r="VKU6" s="9"/>
      <c r="VKV6" s="10"/>
      <c r="VKW6" s="9"/>
      <c r="VKX6" s="10"/>
      <c r="VKY6" s="9"/>
      <c r="VKZ6" s="10"/>
      <c r="VLA6" s="9"/>
      <c r="VLB6" s="10"/>
      <c r="VLC6" s="9"/>
      <c r="VLD6" s="10"/>
      <c r="VLE6" s="9"/>
      <c r="VLF6" s="10"/>
      <c r="VLG6" s="9"/>
      <c r="VLH6" s="10"/>
      <c r="VLI6" s="9"/>
      <c r="VLJ6" s="10"/>
      <c r="VLK6" s="9"/>
      <c r="VLL6" s="10"/>
      <c r="VLM6" s="9"/>
      <c r="VLN6" s="10"/>
      <c r="VLO6" s="9"/>
      <c r="VLP6" s="10"/>
      <c r="VLQ6" s="9"/>
      <c r="VLR6" s="10"/>
      <c r="VLS6" s="9"/>
      <c r="VLT6" s="10"/>
      <c r="VLU6" s="9"/>
      <c r="VLV6" s="10"/>
      <c r="VLW6" s="9"/>
      <c r="VLX6" s="10"/>
      <c r="VLY6" s="9"/>
      <c r="VLZ6" s="10"/>
      <c r="VMA6" s="9"/>
      <c r="VMB6" s="10"/>
      <c r="VMC6" s="9"/>
      <c r="VMD6" s="10"/>
      <c r="VME6" s="9"/>
      <c r="VMF6" s="10"/>
      <c r="VMG6" s="9"/>
      <c r="VMH6" s="10"/>
      <c r="VMI6" s="9"/>
      <c r="VMJ6" s="10"/>
      <c r="VMK6" s="9"/>
      <c r="VML6" s="10"/>
      <c r="VMM6" s="9"/>
      <c r="VMN6" s="10"/>
      <c r="VMO6" s="9"/>
      <c r="VMP6" s="10"/>
      <c r="VMQ6" s="9"/>
      <c r="VMR6" s="10"/>
      <c r="VMS6" s="9"/>
      <c r="VMT6" s="10"/>
      <c r="VMU6" s="9"/>
      <c r="VMV6" s="10"/>
      <c r="VMW6" s="9"/>
      <c r="VMX6" s="10"/>
      <c r="VMY6" s="9"/>
      <c r="VMZ6" s="10"/>
      <c r="VNA6" s="9"/>
      <c r="VNB6" s="10"/>
      <c r="VNC6" s="9"/>
      <c r="VND6" s="10"/>
      <c r="VNE6" s="9"/>
      <c r="VNF6" s="10"/>
      <c r="VNG6" s="9"/>
      <c r="VNH6" s="10"/>
      <c r="VNI6" s="9"/>
      <c r="VNJ6" s="10"/>
      <c r="VNK6" s="9"/>
      <c r="VNL6" s="10"/>
      <c r="VNM6" s="9"/>
      <c r="VNN6" s="10"/>
      <c r="VNO6" s="9"/>
      <c r="VNP6" s="10"/>
      <c r="VNQ6" s="9"/>
      <c r="VNR6" s="10"/>
      <c r="VNS6" s="9"/>
      <c r="VNT6" s="10"/>
      <c r="VNU6" s="9"/>
      <c r="VNV6" s="10"/>
      <c r="VNW6" s="9"/>
      <c r="VNX6" s="10"/>
      <c r="VNY6" s="9"/>
      <c r="VNZ6" s="10"/>
      <c r="VOA6" s="9"/>
      <c r="VOB6" s="10"/>
      <c r="VOC6" s="9"/>
      <c r="VOD6" s="10"/>
      <c r="VOE6" s="9"/>
      <c r="VOF6" s="10"/>
      <c r="VOG6" s="9"/>
      <c r="VOH6" s="10"/>
      <c r="VOI6" s="9"/>
      <c r="VOJ6" s="10"/>
      <c r="VOK6" s="9"/>
      <c r="VOL6" s="10"/>
      <c r="VOM6" s="9"/>
      <c r="VON6" s="10"/>
      <c r="VOO6" s="9"/>
      <c r="VOP6" s="10"/>
      <c r="VOQ6" s="9"/>
      <c r="VOR6" s="10"/>
      <c r="VOS6" s="9"/>
      <c r="VOT6" s="10"/>
      <c r="VOU6" s="9"/>
      <c r="VOV6" s="10"/>
      <c r="VOW6" s="9"/>
      <c r="VOX6" s="10"/>
      <c r="VOY6" s="9"/>
      <c r="VOZ6" s="10"/>
      <c r="VPA6" s="9"/>
      <c r="VPB6" s="10"/>
      <c r="VPC6" s="9"/>
      <c r="VPD6" s="10"/>
      <c r="VPE6" s="9"/>
      <c r="VPF6" s="10"/>
      <c r="VPG6" s="9"/>
      <c r="VPH6" s="10"/>
      <c r="VPI6" s="9"/>
      <c r="VPJ6" s="10"/>
      <c r="VPK6" s="9"/>
      <c r="VPL6" s="10"/>
      <c r="VPM6" s="9"/>
      <c r="VPN6" s="10"/>
      <c r="VPO6" s="9"/>
      <c r="VPP6" s="10"/>
      <c r="VPQ6" s="9"/>
      <c r="VPR6" s="10"/>
      <c r="VPS6" s="9"/>
      <c r="VPT6" s="10"/>
      <c r="VPU6" s="9"/>
      <c r="VPV6" s="10"/>
      <c r="VPW6" s="9"/>
      <c r="VPX6" s="10"/>
      <c r="VPY6" s="9"/>
      <c r="VPZ6" s="10"/>
      <c r="VQA6" s="9"/>
      <c r="VQB6" s="10"/>
      <c r="VQC6" s="9"/>
      <c r="VQD6" s="10"/>
      <c r="VQE6" s="9"/>
      <c r="VQF6" s="10"/>
      <c r="VQG6" s="9"/>
      <c r="VQH6" s="10"/>
      <c r="VQI6" s="9"/>
      <c r="VQJ6" s="10"/>
      <c r="VQK6" s="9"/>
      <c r="VQL6" s="10"/>
      <c r="VQM6" s="9"/>
      <c r="VQN6" s="10"/>
      <c r="VQO6" s="9"/>
      <c r="VQP6" s="10"/>
      <c r="VQQ6" s="9"/>
      <c r="VQR6" s="10"/>
      <c r="VQS6" s="9"/>
      <c r="VQT6" s="10"/>
      <c r="VQU6" s="9"/>
      <c r="VQV6" s="10"/>
      <c r="VQW6" s="9"/>
      <c r="VQX6" s="10"/>
      <c r="VQY6" s="9"/>
      <c r="VQZ6" s="10"/>
      <c r="VRA6" s="9"/>
      <c r="VRB6" s="10"/>
      <c r="VRC6" s="9"/>
      <c r="VRD6" s="10"/>
      <c r="VRE6" s="9"/>
      <c r="VRF6" s="10"/>
      <c r="VRG6" s="9"/>
      <c r="VRH6" s="10"/>
      <c r="VRI6" s="9"/>
      <c r="VRJ6" s="10"/>
      <c r="VRK6" s="9"/>
      <c r="VRL6" s="10"/>
      <c r="VRM6" s="9"/>
      <c r="VRN6" s="10"/>
      <c r="VRO6" s="9"/>
      <c r="VRP6" s="10"/>
      <c r="VRQ6" s="9"/>
      <c r="VRR6" s="10"/>
      <c r="VRS6" s="9"/>
      <c r="VRT6" s="10"/>
      <c r="VRU6" s="9"/>
      <c r="VRV6" s="10"/>
      <c r="VRW6" s="9"/>
      <c r="VRX6" s="10"/>
      <c r="VRY6" s="9"/>
      <c r="VRZ6" s="10"/>
      <c r="VSA6" s="9"/>
      <c r="VSB6" s="10"/>
      <c r="VSC6" s="9"/>
      <c r="VSD6" s="10"/>
      <c r="VSE6" s="9"/>
      <c r="VSF6" s="10"/>
      <c r="VSG6" s="9"/>
      <c r="VSH6" s="10"/>
      <c r="VSI6" s="9"/>
      <c r="VSJ6" s="10"/>
      <c r="VSK6" s="9"/>
      <c r="VSL6" s="10"/>
      <c r="VSM6" s="9"/>
      <c r="VSN6" s="10"/>
      <c r="VSO6" s="9"/>
      <c r="VSP6" s="10"/>
      <c r="VSQ6" s="9"/>
      <c r="VSR6" s="10"/>
      <c r="VSS6" s="9"/>
      <c r="VST6" s="10"/>
      <c r="VSU6" s="9"/>
      <c r="VSV6" s="10"/>
      <c r="VSW6" s="9"/>
      <c r="VSX6" s="10"/>
      <c r="VSY6" s="9"/>
      <c r="VSZ6" s="10"/>
      <c r="VTA6" s="9"/>
      <c r="VTB6" s="10"/>
      <c r="VTC6" s="9"/>
      <c r="VTD6" s="10"/>
      <c r="VTE6" s="9"/>
      <c r="VTF6" s="10"/>
      <c r="VTG6" s="9"/>
      <c r="VTH6" s="10"/>
      <c r="VTI6" s="9"/>
      <c r="VTJ6" s="10"/>
      <c r="VTK6" s="9"/>
      <c r="VTL6" s="10"/>
      <c r="VTM6" s="9"/>
      <c r="VTN6" s="10"/>
      <c r="VTO6" s="9"/>
      <c r="VTP6" s="10"/>
      <c r="VTQ6" s="9"/>
      <c r="VTR6" s="10"/>
      <c r="VTS6" s="9"/>
      <c r="VTT6" s="10"/>
      <c r="VTU6" s="9"/>
      <c r="VTV6" s="10"/>
      <c r="VTW6" s="9"/>
      <c r="VTX6" s="10"/>
      <c r="VTY6" s="9"/>
      <c r="VTZ6" s="10"/>
      <c r="VUA6" s="9"/>
      <c r="VUB6" s="10"/>
      <c r="VUC6" s="9"/>
      <c r="VUD6" s="10"/>
      <c r="VUE6" s="9"/>
      <c r="VUF6" s="10"/>
      <c r="VUG6" s="9"/>
      <c r="VUH6" s="10"/>
      <c r="VUI6" s="9"/>
      <c r="VUJ6" s="10"/>
      <c r="VUK6" s="9"/>
      <c r="VUL6" s="10"/>
      <c r="VUM6" s="9"/>
      <c r="VUN6" s="10"/>
      <c r="VUO6" s="9"/>
      <c r="VUP6" s="10"/>
      <c r="VUQ6" s="9"/>
      <c r="VUR6" s="10"/>
      <c r="VUS6" s="9"/>
      <c r="VUT6" s="10"/>
      <c r="VUU6" s="9"/>
      <c r="VUV6" s="10"/>
      <c r="VUW6" s="9"/>
      <c r="VUX6" s="10"/>
      <c r="VUY6" s="9"/>
      <c r="VUZ6" s="10"/>
      <c r="VVA6" s="9"/>
      <c r="VVB6" s="10"/>
      <c r="VVC6" s="9"/>
      <c r="VVD6" s="10"/>
      <c r="VVE6" s="9"/>
      <c r="VVF6" s="10"/>
      <c r="VVG6" s="9"/>
      <c r="VVH6" s="10"/>
      <c r="VVI6" s="9"/>
      <c r="VVJ6" s="10"/>
      <c r="VVK6" s="9"/>
      <c r="VVL6" s="10"/>
      <c r="VVM6" s="9"/>
      <c r="VVN6" s="10"/>
      <c r="VVO6" s="9"/>
      <c r="VVP6" s="10"/>
      <c r="VVQ6" s="9"/>
      <c r="VVR6" s="10"/>
      <c r="VVS6" s="9"/>
      <c r="VVT6" s="10"/>
      <c r="VVU6" s="9"/>
      <c r="VVV6" s="10"/>
      <c r="VVW6" s="9"/>
      <c r="VVX6" s="10"/>
      <c r="VVY6" s="9"/>
      <c r="VVZ6" s="10"/>
      <c r="VWA6" s="9"/>
      <c r="VWB6" s="10"/>
      <c r="VWC6" s="9"/>
      <c r="VWD6" s="10"/>
      <c r="VWE6" s="9"/>
      <c r="VWF6" s="10"/>
      <c r="VWG6" s="9"/>
      <c r="VWH6" s="10"/>
      <c r="VWI6" s="9"/>
      <c r="VWJ6" s="10"/>
      <c r="VWK6" s="9"/>
      <c r="VWL6" s="10"/>
      <c r="VWM6" s="9"/>
      <c r="VWN6" s="10"/>
      <c r="VWO6" s="9"/>
      <c r="VWP6" s="10"/>
      <c r="VWQ6" s="9"/>
      <c r="VWR6" s="10"/>
      <c r="VWS6" s="9"/>
      <c r="VWT6" s="10"/>
      <c r="VWU6" s="9"/>
      <c r="VWV6" s="10"/>
      <c r="VWW6" s="9"/>
      <c r="VWX6" s="10"/>
      <c r="VWY6" s="9"/>
      <c r="VWZ6" s="10"/>
      <c r="VXA6" s="9"/>
      <c r="VXB6" s="10"/>
      <c r="VXC6" s="9"/>
      <c r="VXD6" s="10"/>
      <c r="VXE6" s="9"/>
      <c r="VXF6" s="10"/>
      <c r="VXG6" s="9"/>
      <c r="VXH6" s="10"/>
      <c r="VXI6" s="9"/>
      <c r="VXJ6" s="10"/>
      <c r="VXK6" s="9"/>
      <c r="VXL6" s="10"/>
      <c r="VXM6" s="9"/>
      <c r="VXN6" s="10"/>
      <c r="VXO6" s="9"/>
      <c r="VXP6" s="10"/>
      <c r="VXQ6" s="9"/>
      <c r="VXR6" s="10"/>
      <c r="VXS6" s="9"/>
      <c r="VXT6" s="10"/>
      <c r="VXU6" s="9"/>
      <c r="VXV6" s="10"/>
      <c r="VXW6" s="9"/>
      <c r="VXX6" s="10"/>
      <c r="VXY6" s="9"/>
      <c r="VXZ6" s="10"/>
      <c r="VYA6" s="9"/>
      <c r="VYB6" s="10"/>
      <c r="VYC6" s="9"/>
      <c r="VYD6" s="10"/>
      <c r="VYE6" s="9"/>
      <c r="VYF6" s="10"/>
      <c r="VYG6" s="9"/>
      <c r="VYH6" s="10"/>
      <c r="VYI6" s="9"/>
      <c r="VYJ6" s="10"/>
      <c r="VYK6" s="9"/>
      <c r="VYL6" s="10"/>
      <c r="VYM6" s="9"/>
      <c r="VYN6" s="10"/>
      <c r="VYO6" s="9"/>
      <c r="VYP6" s="10"/>
      <c r="VYQ6" s="9"/>
      <c r="VYR6" s="10"/>
      <c r="VYS6" s="9"/>
      <c r="VYT6" s="10"/>
      <c r="VYU6" s="9"/>
      <c r="VYV6" s="10"/>
      <c r="VYW6" s="9"/>
      <c r="VYX6" s="10"/>
      <c r="VYY6" s="9"/>
      <c r="VYZ6" s="10"/>
      <c r="VZA6" s="9"/>
      <c r="VZB6" s="10"/>
      <c r="VZC6" s="9"/>
      <c r="VZD6" s="10"/>
      <c r="VZE6" s="9"/>
      <c r="VZF6" s="10"/>
      <c r="VZG6" s="9"/>
      <c r="VZH6" s="10"/>
      <c r="VZI6" s="9"/>
      <c r="VZJ6" s="10"/>
      <c r="VZK6" s="9"/>
      <c r="VZL6" s="10"/>
      <c r="VZM6" s="9"/>
      <c r="VZN6" s="10"/>
      <c r="VZO6" s="9"/>
      <c r="VZP6" s="10"/>
      <c r="VZQ6" s="9"/>
      <c r="VZR6" s="10"/>
      <c r="VZS6" s="9"/>
      <c r="VZT6" s="10"/>
      <c r="VZU6" s="9"/>
      <c r="VZV6" s="10"/>
      <c r="VZW6" s="9"/>
      <c r="VZX6" s="10"/>
      <c r="VZY6" s="9"/>
      <c r="VZZ6" s="10"/>
      <c r="WAA6" s="9"/>
      <c r="WAB6" s="10"/>
      <c r="WAC6" s="9"/>
      <c r="WAD6" s="10"/>
      <c r="WAE6" s="9"/>
      <c r="WAF6" s="10"/>
      <c r="WAG6" s="9"/>
      <c r="WAH6" s="10"/>
      <c r="WAI6" s="9"/>
      <c r="WAJ6" s="10"/>
      <c r="WAK6" s="9"/>
      <c r="WAL6" s="10"/>
      <c r="WAM6" s="9"/>
      <c r="WAN6" s="10"/>
      <c r="WAO6" s="9"/>
      <c r="WAP6" s="10"/>
      <c r="WAQ6" s="9"/>
      <c r="WAR6" s="10"/>
      <c r="WAS6" s="9"/>
      <c r="WAT6" s="10"/>
      <c r="WAU6" s="9"/>
      <c r="WAV6" s="10"/>
      <c r="WAW6" s="9"/>
      <c r="WAX6" s="10"/>
      <c r="WAY6" s="9"/>
      <c r="WAZ6" s="10"/>
      <c r="WBA6" s="9"/>
      <c r="WBB6" s="10"/>
      <c r="WBC6" s="9"/>
      <c r="WBD6" s="10"/>
      <c r="WBE6" s="9"/>
      <c r="WBF6" s="10"/>
      <c r="WBG6" s="9"/>
      <c r="WBH6" s="10"/>
      <c r="WBI6" s="9"/>
      <c r="WBJ6" s="10"/>
      <c r="WBK6" s="9"/>
      <c r="WBL6" s="10"/>
      <c r="WBM6" s="9"/>
      <c r="WBN6" s="10"/>
      <c r="WBO6" s="9"/>
      <c r="WBP6" s="10"/>
      <c r="WBQ6" s="9"/>
      <c r="WBR6" s="10"/>
      <c r="WBS6" s="9"/>
      <c r="WBT6" s="10"/>
      <c r="WBU6" s="9"/>
      <c r="WBV6" s="10"/>
      <c r="WBW6" s="9"/>
      <c r="WBX6" s="10"/>
      <c r="WBY6" s="9"/>
      <c r="WBZ6" s="10"/>
      <c r="WCA6" s="9"/>
      <c r="WCB6" s="10"/>
      <c r="WCC6" s="9"/>
      <c r="WCD6" s="10"/>
      <c r="WCE6" s="9"/>
      <c r="WCF6" s="10"/>
      <c r="WCG6" s="9"/>
      <c r="WCH6" s="10"/>
      <c r="WCI6" s="9"/>
      <c r="WCJ6" s="10"/>
      <c r="WCK6" s="9"/>
      <c r="WCL6" s="10"/>
      <c r="WCM6" s="9"/>
      <c r="WCN6" s="10"/>
      <c r="WCO6" s="9"/>
      <c r="WCP6" s="10"/>
      <c r="WCQ6" s="9"/>
      <c r="WCR6" s="10"/>
      <c r="WCS6" s="9"/>
      <c r="WCT6" s="10"/>
      <c r="WCU6" s="9"/>
      <c r="WCV6" s="10"/>
      <c r="WCW6" s="9"/>
      <c r="WCX6" s="10"/>
      <c r="WCY6" s="9"/>
      <c r="WCZ6" s="10"/>
      <c r="WDA6" s="9"/>
      <c r="WDB6" s="10"/>
      <c r="WDC6" s="9"/>
      <c r="WDD6" s="10"/>
      <c r="WDE6" s="9"/>
      <c r="WDF6" s="10"/>
      <c r="WDG6" s="9"/>
      <c r="WDH6" s="10"/>
      <c r="WDI6" s="9"/>
      <c r="WDJ6" s="10"/>
      <c r="WDK6" s="9"/>
      <c r="WDL6" s="10"/>
      <c r="WDM6" s="9"/>
      <c r="WDN6" s="10"/>
      <c r="WDO6" s="9"/>
      <c r="WDP6" s="10"/>
      <c r="WDQ6" s="9"/>
      <c r="WDR6" s="10"/>
      <c r="WDS6" s="9"/>
      <c r="WDT6" s="10"/>
      <c r="WDU6" s="9"/>
      <c r="WDV6" s="10"/>
      <c r="WDW6" s="9"/>
      <c r="WDX6" s="10"/>
      <c r="WDY6" s="9"/>
      <c r="WDZ6" s="10"/>
      <c r="WEA6" s="9"/>
      <c r="WEB6" s="10"/>
      <c r="WEC6" s="9"/>
      <c r="WED6" s="10"/>
      <c r="WEE6" s="9"/>
      <c r="WEF6" s="10"/>
      <c r="WEG6" s="9"/>
      <c r="WEH6" s="10"/>
      <c r="WEI6" s="9"/>
      <c r="WEJ6" s="10"/>
      <c r="WEK6" s="9"/>
      <c r="WEL6" s="10"/>
      <c r="WEM6" s="9"/>
      <c r="WEN6" s="10"/>
      <c r="WEO6" s="9"/>
      <c r="WEP6" s="10"/>
      <c r="WEQ6" s="9"/>
      <c r="WER6" s="10"/>
      <c r="WES6" s="9"/>
      <c r="WET6" s="10"/>
      <c r="WEU6" s="9"/>
      <c r="WEV6" s="10"/>
      <c r="WEW6" s="9"/>
      <c r="WEX6" s="10"/>
      <c r="WEY6" s="9"/>
      <c r="WEZ6" s="10"/>
      <c r="WFA6" s="9"/>
      <c r="WFB6" s="10"/>
      <c r="WFC6" s="9"/>
      <c r="WFD6" s="10"/>
      <c r="WFE6" s="9"/>
      <c r="WFF6" s="10"/>
      <c r="WFG6" s="9"/>
      <c r="WFH6" s="10"/>
      <c r="WFI6" s="9"/>
      <c r="WFJ6" s="10"/>
      <c r="WFK6" s="9"/>
      <c r="WFL6" s="10"/>
      <c r="WFM6" s="9"/>
      <c r="WFN6" s="10"/>
      <c r="WFO6" s="9"/>
      <c r="WFP6" s="10"/>
      <c r="WFQ6" s="9"/>
      <c r="WFR6" s="10"/>
      <c r="WFS6" s="9"/>
      <c r="WFT6" s="10"/>
      <c r="WFU6" s="9"/>
      <c r="WFV6" s="10"/>
      <c r="WFW6" s="9"/>
      <c r="WFX6" s="10"/>
      <c r="WFY6" s="9"/>
      <c r="WFZ6" s="10"/>
      <c r="WGA6" s="9"/>
      <c r="WGB6" s="10"/>
      <c r="WGC6" s="9"/>
      <c r="WGD6" s="10"/>
      <c r="WGE6" s="9"/>
      <c r="WGF6" s="10"/>
      <c r="WGG6" s="9"/>
      <c r="WGH6" s="10"/>
      <c r="WGI6" s="9"/>
      <c r="WGJ6" s="10"/>
      <c r="WGK6" s="9"/>
      <c r="WGL6" s="10"/>
      <c r="WGM6" s="9"/>
      <c r="WGN6" s="10"/>
      <c r="WGO6" s="9"/>
      <c r="WGP6" s="10"/>
      <c r="WGQ6" s="9"/>
      <c r="WGR6" s="10"/>
      <c r="WGS6" s="9"/>
      <c r="WGT6" s="10"/>
      <c r="WGU6" s="9"/>
      <c r="WGV6" s="10"/>
      <c r="WGW6" s="9"/>
      <c r="WGX6" s="10"/>
      <c r="WGY6" s="9"/>
      <c r="WGZ6" s="10"/>
      <c r="WHA6" s="9"/>
      <c r="WHB6" s="10"/>
      <c r="WHC6" s="9"/>
      <c r="WHD6" s="10"/>
      <c r="WHE6" s="9"/>
      <c r="WHF6" s="10"/>
      <c r="WHG6" s="9"/>
      <c r="WHH6" s="10"/>
      <c r="WHI6" s="9"/>
      <c r="WHJ6" s="10"/>
      <c r="WHK6" s="9"/>
      <c r="WHL6" s="10"/>
      <c r="WHM6" s="9"/>
      <c r="WHN6" s="10"/>
      <c r="WHO6" s="9"/>
      <c r="WHP6" s="10"/>
      <c r="WHQ6" s="9"/>
      <c r="WHR6" s="10"/>
      <c r="WHS6" s="9"/>
      <c r="WHT6" s="10"/>
      <c r="WHU6" s="9"/>
      <c r="WHV6" s="10"/>
      <c r="WHW6" s="9"/>
      <c r="WHX6" s="10"/>
      <c r="WHY6" s="9"/>
      <c r="WHZ6" s="10"/>
      <c r="WIA6" s="9"/>
      <c r="WIB6" s="10"/>
      <c r="WIC6" s="9"/>
      <c r="WID6" s="10"/>
      <c r="WIE6" s="9"/>
      <c r="WIF6" s="10"/>
      <c r="WIG6" s="9"/>
      <c r="WIH6" s="10"/>
      <c r="WII6" s="9"/>
      <c r="WIJ6" s="10"/>
      <c r="WIK6" s="9"/>
      <c r="WIL6" s="10"/>
      <c r="WIM6" s="9"/>
      <c r="WIN6" s="10"/>
      <c r="WIO6" s="9"/>
      <c r="WIP6" s="10"/>
      <c r="WIQ6" s="9"/>
      <c r="WIR6" s="10"/>
      <c r="WIS6" s="9"/>
      <c r="WIT6" s="10"/>
      <c r="WIU6" s="9"/>
      <c r="WIV6" s="10"/>
      <c r="WIW6" s="9"/>
      <c r="WIX6" s="10"/>
      <c r="WIY6" s="9"/>
      <c r="WIZ6" s="10"/>
      <c r="WJA6" s="9"/>
      <c r="WJB6" s="10"/>
      <c r="WJC6" s="9"/>
      <c r="WJD6" s="10"/>
      <c r="WJE6" s="9"/>
      <c r="WJF6" s="10"/>
      <c r="WJG6" s="9"/>
      <c r="WJH6" s="10"/>
      <c r="WJI6" s="9"/>
      <c r="WJJ6" s="10"/>
      <c r="WJK6" s="9"/>
      <c r="WJL6" s="10"/>
      <c r="WJM6" s="9"/>
      <c r="WJN6" s="10"/>
      <c r="WJO6" s="9"/>
      <c r="WJP6" s="10"/>
      <c r="WJQ6" s="9"/>
      <c r="WJR6" s="10"/>
      <c r="WJS6" s="9"/>
      <c r="WJT6" s="10"/>
      <c r="WJU6" s="9"/>
      <c r="WJV6" s="10"/>
      <c r="WJW6" s="9"/>
      <c r="WJX6" s="10"/>
      <c r="WJY6" s="9"/>
      <c r="WJZ6" s="10"/>
      <c r="WKA6" s="9"/>
      <c r="WKB6" s="10"/>
      <c r="WKC6" s="9"/>
      <c r="WKD6" s="10"/>
      <c r="WKE6" s="9"/>
      <c r="WKF6" s="10"/>
      <c r="WKG6" s="9"/>
      <c r="WKH6" s="10"/>
      <c r="WKI6" s="9"/>
      <c r="WKJ6" s="10"/>
      <c r="WKK6" s="9"/>
      <c r="WKL6" s="10"/>
      <c r="WKM6" s="9"/>
      <c r="WKN6" s="10"/>
      <c r="WKO6" s="9"/>
      <c r="WKP6" s="10"/>
      <c r="WKQ6" s="9"/>
      <c r="WKR6" s="10"/>
      <c r="WKS6" s="9"/>
      <c r="WKT6" s="10"/>
      <c r="WKU6" s="9"/>
      <c r="WKV6" s="10"/>
      <c r="WKW6" s="9"/>
      <c r="WKX6" s="10"/>
      <c r="WKY6" s="9"/>
      <c r="WKZ6" s="10"/>
      <c r="WLA6" s="9"/>
      <c r="WLB6" s="10"/>
      <c r="WLC6" s="9"/>
      <c r="WLD6" s="10"/>
      <c r="WLE6" s="9"/>
      <c r="WLF6" s="10"/>
      <c r="WLG6" s="9"/>
      <c r="WLH6" s="10"/>
      <c r="WLI6" s="9"/>
      <c r="WLJ6" s="10"/>
      <c r="WLK6" s="9"/>
      <c r="WLL6" s="10"/>
      <c r="WLM6" s="9"/>
      <c r="WLN6" s="10"/>
      <c r="WLO6" s="9"/>
      <c r="WLP6" s="10"/>
      <c r="WLQ6" s="9"/>
      <c r="WLR6" s="10"/>
      <c r="WLS6" s="9"/>
      <c r="WLT6" s="10"/>
      <c r="WLU6" s="9"/>
      <c r="WLV6" s="10"/>
      <c r="WLW6" s="9"/>
      <c r="WLX6" s="10"/>
      <c r="WLY6" s="9"/>
      <c r="WLZ6" s="10"/>
      <c r="WMA6" s="9"/>
      <c r="WMB6" s="10"/>
      <c r="WMC6" s="9"/>
      <c r="WMD6" s="10"/>
      <c r="WME6" s="9"/>
      <c r="WMF6" s="10"/>
      <c r="WMG6" s="9"/>
      <c r="WMH6" s="10"/>
      <c r="WMI6" s="9"/>
      <c r="WMJ6" s="10"/>
      <c r="WMK6" s="9"/>
      <c r="WML6" s="10"/>
      <c r="WMM6" s="9"/>
      <c r="WMN6" s="10"/>
      <c r="WMO6" s="9"/>
      <c r="WMP6" s="10"/>
      <c r="WMQ6" s="9"/>
      <c r="WMR6" s="10"/>
      <c r="WMS6" s="9"/>
      <c r="WMT6" s="10"/>
      <c r="WMU6" s="9"/>
      <c r="WMV6" s="10"/>
      <c r="WMW6" s="9"/>
      <c r="WMX6" s="10"/>
      <c r="WMY6" s="9"/>
      <c r="WMZ6" s="10"/>
      <c r="WNA6" s="9"/>
      <c r="WNB6" s="10"/>
      <c r="WNC6" s="9"/>
      <c r="WND6" s="10"/>
      <c r="WNE6" s="9"/>
      <c r="WNF6" s="10"/>
      <c r="WNG6" s="9"/>
      <c r="WNH6" s="10"/>
      <c r="WNI6" s="9"/>
      <c r="WNJ6" s="10"/>
      <c r="WNK6" s="9"/>
      <c r="WNL6" s="10"/>
      <c r="WNM6" s="9"/>
      <c r="WNN6" s="10"/>
      <c r="WNO6" s="9"/>
      <c r="WNP6" s="10"/>
      <c r="WNQ6" s="9"/>
      <c r="WNR6" s="10"/>
      <c r="WNS6" s="9"/>
      <c r="WNT6" s="10"/>
      <c r="WNU6" s="9"/>
      <c r="WNV6" s="10"/>
      <c r="WNW6" s="9"/>
      <c r="WNX6" s="10"/>
      <c r="WNY6" s="9"/>
      <c r="WNZ6" s="10"/>
      <c r="WOA6" s="9"/>
      <c r="WOB6" s="10"/>
      <c r="WOC6" s="9"/>
      <c r="WOD6" s="10"/>
      <c r="WOE6" s="9"/>
      <c r="WOF6" s="10"/>
      <c r="WOG6" s="9"/>
      <c r="WOH6" s="10"/>
      <c r="WOI6" s="9"/>
      <c r="WOJ6" s="10"/>
      <c r="WOK6" s="9"/>
      <c r="WOL6" s="10"/>
      <c r="WOM6" s="9"/>
      <c r="WON6" s="10"/>
      <c r="WOO6" s="9"/>
      <c r="WOP6" s="10"/>
      <c r="WOQ6" s="9"/>
      <c r="WOR6" s="10"/>
      <c r="WOS6" s="9"/>
      <c r="WOT6" s="10"/>
      <c r="WOU6" s="9"/>
      <c r="WOV6" s="10"/>
      <c r="WOW6" s="9"/>
      <c r="WOX6" s="10"/>
      <c r="WOY6" s="9"/>
      <c r="WOZ6" s="10"/>
      <c r="WPA6" s="9"/>
      <c r="WPB6" s="10"/>
      <c r="WPC6" s="9"/>
      <c r="WPD6" s="10"/>
      <c r="WPE6" s="9"/>
      <c r="WPF6" s="10"/>
      <c r="WPG6" s="9"/>
      <c r="WPH6" s="10"/>
      <c r="WPI6" s="9"/>
      <c r="WPJ6" s="10"/>
      <c r="WPK6" s="9"/>
      <c r="WPL6" s="10"/>
      <c r="WPM6" s="9"/>
      <c r="WPN6" s="10"/>
      <c r="WPO6" s="9"/>
      <c r="WPP6" s="10"/>
      <c r="WPQ6" s="9"/>
      <c r="WPR6" s="10"/>
      <c r="WPS6" s="9"/>
      <c r="WPT6" s="10"/>
      <c r="WPU6" s="9"/>
      <c r="WPV6" s="10"/>
      <c r="WPW6" s="9"/>
      <c r="WPX6" s="10"/>
      <c r="WPY6" s="9"/>
      <c r="WPZ6" s="10"/>
      <c r="WQA6" s="9"/>
      <c r="WQB6" s="10"/>
      <c r="WQC6" s="9"/>
      <c r="WQD6" s="10"/>
      <c r="WQE6" s="9"/>
      <c r="WQF6" s="10"/>
      <c r="WQG6" s="9"/>
      <c r="WQH6" s="10"/>
      <c r="WQI6" s="9"/>
      <c r="WQJ6" s="10"/>
      <c r="WQK6" s="9"/>
      <c r="WQL6" s="10"/>
      <c r="WQM6" s="9"/>
      <c r="WQN6" s="10"/>
      <c r="WQO6" s="9"/>
      <c r="WQP6" s="10"/>
      <c r="WQQ6" s="9"/>
      <c r="WQR6" s="10"/>
      <c r="WQS6" s="9"/>
      <c r="WQT6" s="10"/>
      <c r="WQU6" s="9"/>
      <c r="WQV6" s="10"/>
      <c r="WQW6" s="9"/>
      <c r="WQX6" s="10"/>
      <c r="WQY6" s="9"/>
      <c r="WQZ6" s="10"/>
      <c r="WRA6" s="9"/>
      <c r="WRB6" s="10"/>
      <c r="WRC6" s="9"/>
      <c r="WRD6" s="10"/>
      <c r="WRE6" s="9"/>
      <c r="WRF6" s="10"/>
      <c r="WRG6" s="9"/>
      <c r="WRH6" s="10"/>
      <c r="WRI6" s="9"/>
      <c r="WRJ6" s="10"/>
      <c r="WRK6" s="9"/>
      <c r="WRL6" s="10"/>
      <c r="WRM6" s="9"/>
      <c r="WRN6" s="10"/>
      <c r="WRO6" s="9"/>
      <c r="WRP6" s="10"/>
      <c r="WRQ6" s="9"/>
      <c r="WRR6" s="10"/>
      <c r="WRS6" s="9"/>
      <c r="WRT6" s="10"/>
      <c r="WRU6" s="9"/>
      <c r="WRV6" s="10"/>
      <c r="WRW6" s="9"/>
      <c r="WRX6" s="10"/>
      <c r="WRY6" s="9"/>
      <c r="WRZ6" s="10"/>
      <c r="WSA6" s="9"/>
      <c r="WSB6" s="10"/>
      <c r="WSC6" s="9"/>
      <c r="WSD6" s="10"/>
      <c r="WSE6" s="9"/>
      <c r="WSF6" s="10"/>
      <c r="WSG6" s="9"/>
      <c r="WSH6" s="10"/>
      <c r="WSI6" s="9"/>
      <c r="WSJ6" s="10"/>
      <c r="WSK6" s="9"/>
      <c r="WSL6" s="10"/>
      <c r="WSM6" s="9"/>
      <c r="WSN6" s="10"/>
      <c r="WSO6" s="9"/>
      <c r="WSP6" s="10"/>
      <c r="WSQ6" s="9"/>
      <c r="WSR6" s="10"/>
      <c r="WSS6" s="9"/>
      <c r="WST6" s="10"/>
      <c r="WSU6" s="9"/>
      <c r="WSV6" s="10"/>
      <c r="WSW6" s="9"/>
      <c r="WSX6" s="10"/>
      <c r="WSY6" s="9"/>
      <c r="WSZ6" s="10"/>
      <c r="WTA6" s="9"/>
      <c r="WTB6" s="10"/>
      <c r="WTC6" s="9"/>
      <c r="WTD6" s="10"/>
      <c r="WTE6" s="9"/>
      <c r="WTF6" s="10"/>
      <c r="WTG6" s="9"/>
      <c r="WTH6" s="10"/>
      <c r="WTI6" s="9"/>
      <c r="WTJ6" s="10"/>
      <c r="WTK6" s="9"/>
      <c r="WTL6" s="10"/>
      <c r="WTM6" s="9"/>
      <c r="WTN6" s="10"/>
      <c r="WTO6" s="9"/>
      <c r="WTP6" s="10"/>
      <c r="WTQ6" s="9"/>
      <c r="WTR6" s="10"/>
      <c r="WTS6" s="9"/>
      <c r="WTT6" s="10"/>
      <c r="WTU6" s="9"/>
      <c r="WTV6" s="10"/>
      <c r="WTW6" s="9"/>
      <c r="WTX6" s="10"/>
      <c r="WTY6" s="9"/>
      <c r="WTZ6" s="10"/>
      <c r="WUA6" s="9"/>
      <c r="WUB6" s="10"/>
      <c r="WUC6" s="9"/>
      <c r="WUD6" s="10"/>
      <c r="WUE6" s="9"/>
      <c r="WUF6" s="10"/>
      <c r="WUG6" s="9"/>
      <c r="WUH6" s="10"/>
      <c r="WUI6" s="9"/>
      <c r="WUJ6" s="10"/>
      <c r="WUK6" s="9"/>
      <c r="WUL6" s="10"/>
      <c r="WUM6" s="9"/>
      <c r="WUN6" s="10"/>
      <c r="WUO6" s="9"/>
      <c r="WUP6" s="10"/>
      <c r="WUQ6" s="9"/>
      <c r="WUR6" s="10"/>
      <c r="WUS6" s="9"/>
      <c r="WUT6" s="10"/>
      <c r="WUU6" s="9"/>
      <c r="WUV6" s="10"/>
      <c r="WUW6" s="9"/>
      <c r="WUX6" s="10"/>
      <c r="WUY6" s="9"/>
      <c r="WUZ6" s="10"/>
      <c r="WVA6" s="9"/>
      <c r="WVB6" s="10"/>
      <c r="WVC6" s="9"/>
      <c r="WVD6" s="10"/>
      <c r="WVE6" s="9"/>
      <c r="WVF6" s="10"/>
      <c r="WVG6" s="9"/>
      <c r="WVH6" s="10"/>
      <c r="WVI6" s="9"/>
      <c r="WVJ6" s="10"/>
      <c r="WVK6" s="9"/>
      <c r="WVL6" s="10"/>
      <c r="WVM6" s="9"/>
      <c r="WVN6" s="10"/>
      <c r="WVO6" s="9"/>
      <c r="WVP6" s="10"/>
      <c r="WVQ6" s="9"/>
      <c r="WVR6" s="10"/>
      <c r="WVS6" s="9"/>
      <c r="WVT6" s="10"/>
      <c r="WVU6" s="9"/>
      <c r="WVV6" s="10"/>
      <c r="WVW6" s="9"/>
      <c r="WVX6" s="10"/>
      <c r="WVY6" s="9"/>
      <c r="WVZ6" s="10"/>
      <c r="WWA6" s="9"/>
      <c r="WWB6" s="10"/>
      <c r="WWC6" s="9"/>
      <c r="WWD6" s="10"/>
      <c r="WWE6" s="9"/>
      <c r="WWF6" s="10"/>
      <c r="WWG6" s="9"/>
      <c r="WWH6" s="10"/>
      <c r="WWI6" s="9"/>
      <c r="WWJ6" s="10"/>
      <c r="WWK6" s="9"/>
      <c r="WWL6" s="10"/>
      <c r="WWM6" s="9"/>
      <c r="WWN6" s="10"/>
      <c r="WWO6" s="9"/>
      <c r="WWP6" s="10"/>
      <c r="WWQ6" s="9"/>
      <c r="WWR6" s="10"/>
      <c r="WWS6" s="9"/>
      <c r="WWT6" s="10"/>
      <c r="WWU6" s="9"/>
      <c r="WWV6" s="10"/>
      <c r="WWW6" s="9"/>
      <c r="WWX6" s="10"/>
      <c r="WWY6" s="9"/>
      <c r="WWZ6" s="10"/>
      <c r="WXA6" s="9"/>
      <c r="WXB6" s="10"/>
      <c r="WXC6" s="9"/>
      <c r="WXD6" s="10"/>
      <c r="WXE6" s="9"/>
      <c r="WXF6" s="10"/>
      <c r="WXG6" s="9"/>
      <c r="WXH6" s="10"/>
      <c r="WXI6" s="9"/>
      <c r="WXJ6" s="10"/>
      <c r="WXK6" s="9"/>
      <c r="WXL6" s="10"/>
      <c r="WXM6" s="9"/>
      <c r="WXN6" s="10"/>
      <c r="WXO6" s="9"/>
      <c r="WXP6" s="10"/>
      <c r="WXQ6" s="9"/>
      <c r="WXR6" s="10"/>
      <c r="WXS6" s="9"/>
      <c r="WXT6" s="10"/>
      <c r="WXU6" s="9"/>
      <c r="WXV6" s="10"/>
      <c r="WXW6" s="9"/>
      <c r="WXX6" s="10"/>
      <c r="WXY6" s="9"/>
      <c r="WXZ6" s="10"/>
      <c r="WYA6" s="9"/>
      <c r="WYB6" s="10"/>
      <c r="WYC6" s="9"/>
      <c r="WYD6" s="10"/>
      <c r="WYE6" s="9"/>
      <c r="WYF6" s="10"/>
      <c r="WYG6" s="9"/>
      <c r="WYH6" s="10"/>
      <c r="WYI6" s="9"/>
      <c r="WYJ6" s="10"/>
      <c r="WYK6" s="9"/>
      <c r="WYL6" s="10"/>
      <c r="WYM6" s="9"/>
      <c r="WYN6" s="10"/>
      <c r="WYO6" s="9"/>
      <c r="WYP6" s="10"/>
      <c r="WYQ6" s="9"/>
      <c r="WYR6" s="10"/>
      <c r="WYS6" s="9"/>
      <c r="WYT6" s="10"/>
      <c r="WYU6" s="9"/>
      <c r="WYV6" s="10"/>
      <c r="WYW6" s="9"/>
      <c r="WYX6" s="10"/>
      <c r="WYY6" s="9"/>
      <c r="WYZ6" s="10"/>
      <c r="WZA6" s="9"/>
      <c r="WZB6" s="10"/>
      <c r="WZC6" s="9"/>
      <c r="WZD6" s="10"/>
      <c r="WZE6" s="9"/>
      <c r="WZF6" s="10"/>
      <c r="WZG6" s="9"/>
      <c r="WZH6" s="10"/>
      <c r="WZI6" s="9"/>
      <c r="WZJ6" s="10"/>
      <c r="WZK6" s="9"/>
      <c r="WZL6" s="10"/>
      <c r="WZM6" s="9"/>
      <c r="WZN6" s="10"/>
      <c r="WZO6" s="9"/>
      <c r="WZP6" s="10"/>
      <c r="WZQ6" s="9"/>
      <c r="WZR6" s="10"/>
      <c r="WZS6" s="9"/>
      <c r="WZT6" s="10"/>
      <c r="WZU6" s="9"/>
      <c r="WZV6" s="10"/>
      <c r="WZW6" s="9"/>
      <c r="WZX6" s="10"/>
      <c r="WZY6" s="9"/>
      <c r="WZZ6" s="10"/>
      <c r="XAA6" s="9"/>
      <c r="XAB6" s="10"/>
      <c r="XAC6" s="9"/>
      <c r="XAD6" s="10"/>
      <c r="XAE6" s="9"/>
      <c r="XAF6" s="10"/>
      <c r="XAG6" s="9"/>
      <c r="XAH6" s="10"/>
      <c r="XAI6" s="9"/>
      <c r="XAJ6" s="10"/>
      <c r="XAK6" s="9"/>
      <c r="XAL6" s="10"/>
      <c r="XAM6" s="9"/>
      <c r="XAN6" s="10"/>
      <c r="XAO6" s="9"/>
      <c r="XAP6" s="10"/>
      <c r="XAQ6" s="9"/>
      <c r="XAR6" s="10"/>
      <c r="XAS6" s="9"/>
      <c r="XAT6" s="10"/>
      <c r="XAU6" s="9"/>
      <c r="XAV6" s="10"/>
      <c r="XAW6" s="9"/>
      <c r="XAX6" s="10"/>
      <c r="XAY6" s="9"/>
      <c r="XAZ6" s="10"/>
      <c r="XBA6" s="9"/>
      <c r="XBB6" s="10"/>
      <c r="XBC6" s="9"/>
      <c r="XBD6" s="10"/>
      <c r="XBE6" s="9"/>
      <c r="XBF6" s="10"/>
      <c r="XBG6" s="9"/>
      <c r="XBH6" s="10"/>
      <c r="XBI6" s="9"/>
      <c r="XBJ6" s="10"/>
      <c r="XBK6" s="9"/>
      <c r="XBL6" s="10"/>
      <c r="XBM6" s="9"/>
      <c r="XBN6" s="10"/>
      <c r="XBO6" s="9"/>
      <c r="XBP6" s="10"/>
      <c r="XBQ6" s="9"/>
      <c r="XBR6" s="10"/>
      <c r="XBS6" s="9"/>
      <c r="XBT6" s="10"/>
      <c r="XBU6" s="9"/>
      <c r="XBV6" s="10"/>
      <c r="XBW6" s="9"/>
      <c r="XBX6" s="10"/>
      <c r="XBY6" s="9"/>
      <c r="XBZ6" s="10"/>
      <c r="XCA6" s="9"/>
      <c r="XCB6" s="10"/>
      <c r="XCC6" s="9"/>
      <c r="XCD6" s="10"/>
      <c r="XCE6" s="9"/>
      <c r="XCF6" s="10"/>
      <c r="XCG6" s="9"/>
      <c r="XCH6" s="10"/>
      <c r="XCI6" s="9"/>
      <c r="XCJ6" s="10"/>
      <c r="XCK6" s="9"/>
      <c r="XCL6" s="10"/>
      <c r="XCM6" s="9"/>
      <c r="XCN6" s="10"/>
      <c r="XCO6" s="9"/>
      <c r="XCP6" s="10"/>
      <c r="XCQ6" s="9"/>
      <c r="XCR6" s="10"/>
      <c r="XCS6" s="9"/>
      <c r="XCT6" s="10"/>
      <c r="XCU6" s="9"/>
      <c r="XCV6" s="10"/>
      <c r="XCW6" s="9"/>
      <c r="XCX6" s="10"/>
      <c r="XCY6" s="9"/>
      <c r="XCZ6" s="10"/>
      <c r="XDA6" s="9"/>
      <c r="XDB6" s="10"/>
      <c r="XDC6" s="9"/>
      <c r="XDD6" s="10"/>
      <c r="XDE6" s="9"/>
      <c r="XDF6" s="10"/>
      <c r="XDG6" s="9"/>
      <c r="XDH6" s="10"/>
      <c r="XDI6" s="9"/>
      <c r="XDJ6" s="10"/>
      <c r="XDK6" s="9"/>
      <c r="XDL6" s="10"/>
      <c r="XDM6" s="9"/>
      <c r="XDN6" s="10"/>
      <c r="XDO6" s="9"/>
      <c r="XDP6" s="10"/>
      <c r="XDQ6" s="9"/>
      <c r="XDR6" s="10"/>
      <c r="XDS6" s="9"/>
      <c r="XDT6" s="10"/>
      <c r="XDU6" s="9"/>
      <c r="XDV6" s="10"/>
      <c r="XDW6" s="9"/>
      <c r="XDX6" s="10"/>
    </row>
    <row r="7" spans="1:16352" ht="29.25" customHeight="1" x14ac:dyDescent="0.25">
      <c r="A7" s="130" t="s">
        <v>12</v>
      </c>
      <c r="B7" s="271" t="s">
        <v>90</v>
      </c>
      <c r="C7" s="271"/>
      <c r="D7" s="271"/>
      <c r="E7" s="271"/>
      <c r="F7" s="271"/>
    </row>
    <row r="8" spans="1:16352" ht="12.75" customHeight="1" x14ac:dyDescent="0.25">
      <c r="A8" s="130" t="s">
        <v>58</v>
      </c>
      <c r="B8" s="131"/>
      <c r="C8" s="131"/>
      <c r="D8" s="131"/>
      <c r="E8" s="132" t="s">
        <v>62</v>
      </c>
      <c r="F8" s="133"/>
    </row>
    <row r="9" spans="1:16352" ht="6" customHeight="1" x14ac:dyDescent="0.25">
      <c r="A9" s="134"/>
      <c r="B9" s="135"/>
      <c r="C9" s="136">
        <v>60.42</v>
      </c>
      <c r="D9" s="137" t="s">
        <v>63</v>
      </c>
      <c r="E9" s="138"/>
      <c r="F9" s="139"/>
    </row>
    <row r="10" spans="1:16352" s="5" customFormat="1" ht="12" customHeight="1" x14ac:dyDescent="0.25">
      <c r="A10" s="45" t="s">
        <v>2</v>
      </c>
      <c r="B10" s="45" t="s">
        <v>19</v>
      </c>
      <c r="C10" s="46" t="s">
        <v>3</v>
      </c>
      <c r="D10" s="45" t="s">
        <v>4</v>
      </c>
      <c r="E10" s="47" t="s">
        <v>92</v>
      </c>
      <c r="F10" s="46" t="s">
        <v>93</v>
      </c>
    </row>
    <row r="11" spans="1:16352" ht="12.75" customHeight="1" x14ac:dyDescent="0.25">
      <c r="A11" s="225"/>
      <c r="B11" s="225"/>
      <c r="C11" s="225"/>
      <c r="D11" s="225"/>
      <c r="E11" s="225"/>
      <c r="F11" s="225"/>
    </row>
    <row r="12" spans="1:16352" s="2" customFormat="1" ht="12.75" customHeight="1" x14ac:dyDescent="0.25">
      <c r="A12" s="84" t="s">
        <v>5</v>
      </c>
      <c r="B12" s="85" t="s">
        <v>79</v>
      </c>
      <c r="C12" s="104"/>
      <c r="D12" s="102"/>
      <c r="E12" s="103"/>
      <c r="F12" s="104"/>
    </row>
    <row r="13" spans="1:16352" x14ac:dyDescent="0.25">
      <c r="A13" s="84"/>
      <c r="B13" s="85"/>
      <c r="C13" s="104"/>
      <c r="D13" s="102"/>
      <c r="E13" s="103"/>
      <c r="F13" s="104"/>
    </row>
    <row r="14" spans="1:16352" s="7" customFormat="1" ht="12.75" customHeight="1" x14ac:dyDescent="0.25">
      <c r="A14" s="86">
        <v>1</v>
      </c>
      <c r="B14" s="87" t="s">
        <v>22</v>
      </c>
      <c r="C14" s="140">
        <v>4677.54</v>
      </c>
      <c r="D14" s="105" t="s">
        <v>6</v>
      </c>
      <c r="E14" s="20">
        <v>14.53</v>
      </c>
      <c r="F14" s="79">
        <v>67964.66</v>
      </c>
    </row>
    <row r="15" spans="1:16352" ht="12.75" customHeight="1" x14ac:dyDescent="0.25">
      <c r="A15" s="88"/>
      <c r="B15" s="21"/>
      <c r="C15" s="121"/>
      <c r="D15" s="105"/>
      <c r="E15" s="20"/>
      <c r="F15" s="79">
        <v>0</v>
      </c>
    </row>
    <row r="16" spans="1:16352" s="7" customFormat="1" ht="12.75" customHeight="1" x14ac:dyDescent="0.2">
      <c r="A16" s="89">
        <v>2</v>
      </c>
      <c r="B16" s="90" t="s">
        <v>81</v>
      </c>
      <c r="C16" s="106"/>
      <c r="D16" s="105"/>
      <c r="E16" s="106"/>
      <c r="F16" s="107"/>
    </row>
    <row r="17" spans="1:227" ht="12.75" customHeight="1" x14ac:dyDescent="0.2">
      <c r="A17" s="91">
        <v>2.1</v>
      </c>
      <c r="B17" s="92" t="s">
        <v>45</v>
      </c>
      <c r="C17" s="3">
        <v>935.5</v>
      </c>
      <c r="D17" s="105" t="s">
        <v>6</v>
      </c>
      <c r="E17" s="108">
        <v>47.61</v>
      </c>
      <c r="F17" s="107">
        <v>44539.16</v>
      </c>
    </row>
    <row r="18" spans="1:227" s="7" customFormat="1" x14ac:dyDescent="0.2">
      <c r="A18" s="91">
        <v>2.2000000000000002</v>
      </c>
      <c r="B18" s="93" t="s">
        <v>46</v>
      </c>
      <c r="C18" s="141">
        <v>310.08999999999997</v>
      </c>
      <c r="D18" s="109" t="s">
        <v>82</v>
      </c>
      <c r="E18" s="108">
        <v>41</v>
      </c>
      <c r="F18" s="107">
        <v>12713.69</v>
      </c>
    </row>
    <row r="19" spans="1:227" ht="25.5" x14ac:dyDescent="0.2">
      <c r="A19" s="91">
        <v>2.2999999999999998</v>
      </c>
      <c r="B19" s="94" t="s">
        <v>47</v>
      </c>
      <c r="C19" s="141">
        <v>21.27</v>
      </c>
      <c r="D19" s="109" t="s">
        <v>83</v>
      </c>
      <c r="E19" s="108">
        <v>210</v>
      </c>
      <c r="F19" s="107">
        <v>4466.7</v>
      </c>
    </row>
    <row r="20" spans="1:227" x14ac:dyDescent="0.2">
      <c r="A20" s="91"/>
      <c r="B20" s="94"/>
      <c r="C20" s="142"/>
      <c r="D20" s="109"/>
      <c r="E20" s="108"/>
      <c r="F20" s="107"/>
    </row>
    <row r="21" spans="1:227" x14ac:dyDescent="0.25">
      <c r="A21" s="95">
        <v>3</v>
      </c>
      <c r="B21" s="96" t="s">
        <v>7</v>
      </c>
      <c r="C21" s="121"/>
      <c r="D21" s="105"/>
      <c r="E21" s="20"/>
      <c r="F21" s="79">
        <v>0</v>
      </c>
    </row>
    <row r="22" spans="1:227" s="1" customFormat="1" ht="12.75" customHeight="1" x14ac:dyDescent="0.25">
      <c r="A22" s="97">
        <v>3.1</v>
      </c>
      <c r="B22" s="98" t="s">
        <v>20</v>
      </c>
      <c r="C22" s="121">
        <v>3405.76</v>
      </c>
      <c r="D22" s="105" t="s">
        <v>36</v>
      </c>
      <c r="E22" s="110">
        <v>154.49</v>
      </c>
      <c r="F22" s="79">
        <v>526155.86</v>
      </c>
    </row>
    <row r="23" spans="1:227" ht="25.5" x14ac:dyDescent="0.25">
      <c r="A23" s="97">
        <v>3.2</v>
      </c>
      <c r="B23" s="98" t="s">
        <v>21</v>
      </c>
      <c r="C23" s="115">
        <v>280.64999999999998</v>
      </c>
      <c r="D23" s="105" t="s">
        <v>37</v>
      </c>
      <c r="E23" s="111">
        <v>1163.1300000000001</v>
      </c>
      <c r="F23" s="79">
        <v>326432.43</v>
      </c>
    </row>
    <row r="24" spans="1:227" ht="25.5" x14ac:dyDescent="0.2">
      <c r="A24" s="99">
        <v>3.3</v>
      </c>
      <c r="B24" s="94" t="s">
        <v>48</v>
      </c>
      <c r="C24" s="114">
        <v>74.42</v>
      </c>
      <c r="D24" s="112" t="s">
        <v>84</v>
      </c>
      <c r="E24" s="113">
        <v>650</v>
      </c>
      <c r="F24" s="114">
        <v>48373</v>
      </c>
    </row>
    <row r="25" spans="1:227" ht="14.25" customHeight="1" x14ac:dyDescent="0.25">
      <c r="A25" s="97">
        <v>3.3</v>
      </c>
      <c r="B25" s="98" t="s">
        <v>14</v>
      </c>
      <c r="C25" s="121">
        <v>2944.39</v>
      </c>
      <c r="D25" s="105" t="s">
        <v>38</v>
      </c>
      <c r="E25" s="115">
        <v>184.15</v>
      </c>
      <c r="F25" s="79">
        <v>542209.42000000004</v>
      </c>
    </row>
    <row r="26" spans="1:227" ht="25.5" x14ac:dyDescent="0.25">
      <c r="A26" s="97">
        <v>3.4</v>
      </c>
      <c r="B26" s="98" t="s">
        <v>13</v>
      </c>
      <c r="C26" s="115">
        <v>553.64</v>
      </c>
      <c r="D26" s="105" t="s">
        <v>39</v>
      </c>
      <c r="E26" s="20">
        <v>210</v>
      </c>
      <c r="F26" s="79">
        <v>116264.4</v>
      </c>
    </row>
    <row r="27" spans="1:227" x14ac:dyDescent="0.25">
      <c r="A27" s="97"/>
      <c r="B27" s="98"/>
      <c r="C27" s="115"/>
      <c r="D27" s="105"/>
      <c r="E27" s="115"/>
      <c r="F27" s="79"/>
    </row>
    <row r="28" spans="1:227" x14ac:dyDescent="0.25">
      <c r="A28" s="100">
        <v>4</v>
      </c>
      <c r="B28" s="96" t="s">
        <v>25</v>
      </c>
      <c r="C28" s="23"/>
      <c r="D28" s="105"/>
      <c r="E28" s="116"/>
      <c r="F28" s="79"/>
    </row>
    <row r="29" spans="1:227" ht="12.75" customHeight="1" x14ac:dyDescent="0.25">
      <c r="A29" s="97">
        <v>4.0999999999999996</v>
      </c>
      <c r="B29" s="98" t="s">
        <v>43</v>
      </c>
      <c r="C29" s="121">
        <v>1234.33</v>
      </c>
      <c r="D29" s="105" t="s">
        <v>6</v>
      </c>
      <c r="E29" s="98">
        <v>875.31</v>
      </c>
      <c r="F29" s="79">
        <v>1080421.3899999999</v>
      </c>
    </row>
    <row r="30" spans="1:227" ht="12.75" customHeight="1" x14ac:dyDescent="0.25">
      <c r="A30" s="97">
        <v>4.2</v>
      </c>
      <c r="B30" s="98" t="s">
        <v>44</v>
      </c>
      <c r="C30" s="121">
        <v>3536.76</v>
      </c>
      <c r="D30" s="105" t="s">
        <v>6</v>
      </c>
      <c r="E30" s="98">
        <v>540.63</v>
      </c>
      <c r="F30" s="79">
        <v>1912078.56</v>
      </c>
    </row>
    <row r="31" spans="1:227" s="18" customFormat="1" ht="12.75" customHeight="1" x14ac:dyDescent="0.25">
      <c r="A31" s="101"/>
      <c r="B31" s="94"/>
      <c r="C31" s="143"/>
      <c r="D31" s="117"/>
      <c r="E31" s="118"/>
      <c r="F31" s="119"/>
      <c r="G31" s="17"/>
      <c r="H31" s="17"/>
      <c r="I31" s="17"/>
      <c r="J31" s="17"/>
      <c r="K31" s="17"/>
      <c r="L31" s="17"/>
      <c r="M31" s="17"/>
      <c r="N31" s="17"/>
      <c r="O31" s="17"/>
      <c r="P31" s="17"/>
      <c r="Q31" s="17"/>
      <c r="R31" s="17"/>
      <c r="S31" s="17"/>
      <c r="T31" s="17"/>
      <c r="U31" s="17"/>
      <c r="V31" s="17"/>
      <c r="W31" s="17"/>
      <c r="X31" s="17"/>
      <c r="Y31" s="17"/>
      <c r="Z31" s="17"/>
      <c r="AA31" s="17"/>
      <c r="AB31" s="17"/>
      <c r="AC31" s="17"/>
      <c r="AD31" s="17"/>
      <c r="AE31" s="17"/>
      <c r="AF31" s="17"/>
      <c r="AG31" s="17"/>
      <c r="AH31" s="17"/>
      <c r="AI31" s="17"/>
      <c r="AJ31" s="17"/>
      <c r="AK31" s="17"/>
      <c r="AL31" s="17"/>
      <c r="AM31" s="17"/>
      <c r="AN31" s="17"/>
      <c r="AO31" s="17"/>
      <c r="AP31" s="17"/>
      <c r="AQ31" s="17"/>
      <c r="AR31" s="17"/>
      <c r="AS31" s="17"/>
      <c r="AT31" s="17"/>
      <c r="AU31" s="17"/>
      <c r="AV31" s="17"/>
      <c r="AW31" s="17"/>
      <c r="AX31" s="17"/>
      <c r="AY31" s="17"/>
      <c r="AZ31" s="17"/>
      <c r="BA31" s="17"/>
      <c r="BB31" s="17"/>
      <c r="BC31" s="17"/>
      <c r="BD31" s="17"/>
      <c r="BE31" s="17"/>
      <c r="BF31" s="17"/>
      <c r="BG31" s="17"/>
      <c r="BH31" s="17"/>
      <c r="BI31" s="17"/>
      <c r="BJ31" s="17"/>
      <c r="BK31" s="17"/>
      <c r="BL31" s="17"/>
      <c r="BM31" s="17"/>
      <c r="BN31" s="17"/>
      <c r="BO31" s="17"/>
      <c r="BP31" s="17"/>
      <c r="BQ31" s="17"/>
      <c r="BR31" s="17"/>
      <c r="BS31" s="17"/>
      <c r="BT31" s="17"/>
      <c r="BU31" s="17"/>
      <c r="BV31" s="17"/>
      <c r="BW31" s="17"/>
      <c r="BX31" s="17"/>
      <c r="BY31" s="17"/>
      <c r="BZ31" s="17"/>
      <c r="CA31" s="17"/>
      <c r="CB31" s="17"/>
      <c r="CC31" s="17"/>
      <c r="CD31" s="17"/>
      <c r="CE31" s="17"/>
      <c r="CF31" s="17"/>
      <c r="CG31" s="17"/>
      <c r="CH31" s="17"/>
      <c r="CI31" s="17"/>
      <c r="CJ31" s="17"/>
      <c r="CK31" s="17"/>
      <c r="CL31" s="17"/>
      <c r="CM31" s="17"/>
      <c r="CN31" s="17"/>
      <c r="CO31" s="17"/>
      <c r="CP31" s="17"/>
      <c r="CQ31" s="17"/>
      <c r="CR31" s="17"/>
      <c r="CS31" s="17"/>
      <c r="CT31" s="17"/>
      <c r="CU31" s="17"/>
      <c r="CV31" s="17"/>
      <c r="CW31" s="17"/>
      <c r="CX31" s="17"/>
      <c r="CY31" s="17"/>
      <c r="CZ31" s="17"/>
      <c r="DA31" s="17"/>
      <c r="DB31" s="17"/>
      <c r="DC31" s="17"/>
      <c r="DD31" s="17"/>
      <c r="DE31" s="17"/>
      <c r="DF31" s="17"/>
      <c r="DG31" s="17"/>
      <c r="DH31" s="17"/>
      <c r="DI31" s="17"/>
      <c r="DJ31" s="17"/>
      <c r="DK31" s="17"/>
      <c r="DL31" s="17"/>
      <c r="DM31" s="17"/>
      <c r="DN31" s="17"/>
      <c r="DO31" s="17"/>
      <c r="DP31" s="17"/>
      <c r="DQ31" s="17"/>
      <c r="DR31" s="17"/>
      <c r="DS31" s="17"/>
      <c r="DT31" s="17"/>
      <c r="DU31" s="17"/>
      <c r="DV31" s="17"/>
      <c r="DW31" s="17"/>
      <c r="DX31" s="17"/>
      <c r="DY31" s="17"/>
      <c r="DZ31" s="17"/>
      <c r="EA31" s="17"/>
      <c r="EB31" s="17"/>
      <c r="EC31" s="17"/>
      <c r="ED31" s="17"/>
      <c r="EE31" s="17"/>
      <c r="EF31" s="17"/>
      <c r="EG31" s="17"/>
      <c r="EH31" s="17"/>
      <c r="EI31" s="17"/>
      <c r="EJ31" s="17"/>
      <c r="EK31" s="17"/>
      <c r="EL31" s="17"/>
      <c r="EM31" s="17"/>
      <c r="EN31" s="17"/>
      <c r="EO31" s="17"/>
      <c r="EP31" s="17"/>
      <c r="EQ31" s="17"/>
      <c r="ER31" s="17"/>
      <c r="ES31" s="17"/>
      <c r="ET31" s="17"/>
      <c r="EU31" s="17"/>
      <c r="EV31" s="17"/>
      <c r="EW31" s="17"/>
      <c r="EX31" s="17"/>
      <c r="EY31" s="17"/>
      <c r="EZ31" s="17"/>
      <c r="FA31" s="17"/>
      <c r="FB31" s="17"/>
      <c r="FC31" s="17"/>
      <c r="FD31" s="17"/>
      <c r="FE31" s="17"/>
      <c r="FF31" s="17"/>
      <c r="FG31" s="17"/>
      <c r="FH31" s="17"/>
      <c r="FI31" s="17"/>
      <c r="FJ31" s="17"/>
      <c r="FK31" s="17"/>
      <c r="FL31" s="17"/>
      <c r="FM31" s="17"/>
      <c r="FN31" s="17"/>
      <c r="FO31" s="17"/>
      <c r="FP31" s="17"/>
      <c r="FQ31" s="17"/>
      <c r="FR31" s="17"/>
      <c r="FS31" s="17"/>
      <c r="FT31" s="17"/>
      <c r="FU31" s="17"/>
      <c r="FV31" s="17"/>
      <c r="FW31" s="17"/>
      <c r="FX31" s="17"/>
      <c r="FY31" s="17"/>
      <c r="FZ31" s="17"/>
      <c r="GA31" s="17"/>
      <c r="GB31" s="17"/>
      <c r="GC31" s="17"/>
      <c r="GD31" s="17"/>
      <c r="GE31" s="17"/>
      <c r="GF31" s="17"/>
      <c r="GG31" s="17"/>
      <c r="GH31" s="17"/>
      <c r="GI31" s="17"/>
      <c r="GJ31" s="17"/>
      <c r="GK31" s="17"/>
      <c r="GL31" s="17"/>
      <c r="GM31" s="17"/>
      <c r="GN31" s="17"/>
      <c r="GO31" s="17"/>
      <c r="GP31" s="17"/>
      <c r="GQ31" s="17"/>
      <c r="GR31" s="17"/>
      <c r="GS31" s="17"/>
      <c r="GT31" s="17"/>
      <c r="GU31" s="17"/>
      <c r="GV31" s="17"/>
      <c r="GW31" s="17"/>
      <c r="GX31" s="17"/>
      <c r="GY31" s="17"/>
      <c r="GZ31" s="17"/>
      <c r="HA31" s="17"/>
      <c r="HB31" s="17"/>
      <c r="HC31" s="17"/>
      <c r="HD31" s="17"/>
      <c r="HE31" s="17"/>
      <c r="HF31" s="17"/>
      <c r="HG31" s="17"/>
      <c r="HH31" s="17"/>
      <c r="HI31" s="17"/>
      <c r="HJ31" s="17"/>
      <c r="HK31" s="17"/>
      <c r="HL31" s="17"/>
      <c r="HM31" s="17"/>
      <c r="HN31" s="17"/>
      <c r="HO31" s="17"/>
      <c r="HP31" s="17"/>
      <c r="HQ31" s="17"/>
      <c r="HR31" s="17"/>
      <c r="HS31" s="17"/>
    </row>
    <row r="32" spans="1:227" x14ac:dyDescent="0.25">
      <c r="A32" s="86">
        <v>5</v>
      </c>
      <c r="B32" s="96" t="s">
        <v>26</v>
      </c>
      <c r="C32" s="121"/>
      <c r="D32" s="105"/>
      <c r="E32" s="20"/>
      <c r="F32" s="79">
        <v>0</v>
      </c>
    </row>
    <row r="33" spans="1:227" s="6" customFormat="1" x14ac:dyDescent="0.25">
      <c r="A33" s="97">
        <v>5.0999999999999996</v>
      </c>
      <c r="B33" s="98" t="s">
        <v>53</v>
      </c>
      <c r="C33" s="121">
        <v>1210.1300000000001</v>
      </c>
      <c r="D33" s="105" t="s">
        <v>6</v>
      </c>
      <c r="E33" s="20">
        <v>32.270000000000003</v>
      </c>
      <c r="F33" s="79">
        <v>39050.9</v>
      </c>
    </row>
    <row r="34" spans="1:227" s="6" customFormat="1" x14ac:dyDescent="0.25">
      <c r="A34" s="120">
        <v>5.2</v>
      </c>
      <c r="B34" s="98" t="s">
        <v>54</v>
      </c>
      <c r="C34" s="121">
        <v>3467.41</v>
      </c>
      <c r="D34" s="105" t="s">
        <v>6</v>
      </c>
      <c r="E34" s="20">
        <v>27.98</v>
      </c>
      <c r="F34" s="79">
        <v>97018.13</v>
      </c>
    </row>
    <row r="35" spans="1:227" x14ac:dyDescent="0.25">
      <c r="A35" s="120"/>
      <c r="B35" s="98"/>
      <c r="C35" s="121"/>
      <c r="D35" s="105"/>
      <c r="E35" s="20"/>
      <c r="F35" s="79"/>
    </row>
    <row r="36" spans="1:227" ht="12.75" customHeight="1" x14ac:dyDescent="0.25">
      <c r="A36" s="86">
        <v>6</v>
      </c>
      <c r="B36" s="144" t="s">
        <v>52</v>
      </c>
      <c r="C36" s="111"/>
      <c r="D36" s="105"/>
      <c r="E36" s="20"/>
      <c r="F36" s="79"/>
    </row>
    <row r="37" spans="1:227" s="59" customFormat="1" ht="12.75" customHeight="1" x14ac:dyDescent="0.25">
      <c r="A37" s="97">
        <v>6.1</v>
      </c>
      <c r="B37" s="26" t="s">
        <v>64</v>
      </c>
      <c r="C37" s="27">
        <v>3</v>
      </c>
      <c r="D37" s="28" t="s">
        <v>23</v>
      </c>
      <c r="E37" s="22">
        <v>688.93</v>
      </c>
      <c r="F37" s="23">
        <v>2066.79</v>
      </c>
    </row>
    <row r="38" spans="1:227" s="59" customFormat="1" ht="12.75" customHeight="1" x14ac:dyDescent="0.25">
      <c r="A38" s="97">
        <v>6.2</v>
      </c>
      <c r="B38" s="26" t="s">
        <v>65</v>
      </c>
      <c r="C38" s="27">
        <v>1</v>
      </c>
      <c r="D38" s="28" t="s">
        <v>23</v>
      </c>
      <c r="E38" s="22">
        <v>626.03</v>
      </c>
      <c r="F38" s="23">
        <v>626.03</v>
      </c>
    </row>
    <row r="39" spans="1:227" s="12" customFormat="1" ht="12.75" customHeight="1" x14ac:dyDescent="0.25">
      <c r="A39" s="97">
        <v>6.3</v>
      </c>
      <c r="B39" s="26" t="s">
        <v>66</v>
      </c>
      <c r="C39" s="27">
        <v>5</v>
      </c>
      <c r="D39" s="28" t="s">
        <v>23</v>
      </c>
      <c r="E39" s="22">
        <v>876.01</v>
      </c>
      <c r="F39" s="23">
        <v>4380.05</v>
      </c>
    </row>
    <row r="40" spans="1:227" s="12" customFormat="1" ht="12.75" customHeight="1" x14ac:dyDescent="0.25">
      <c r="A40" s="97">
        <v>6.4</v>
      </c>
      <c r="B40" s="26" t="s">
        <v>86</v>
      </c>
      <c r="C40" s="27">
        <v>9</v>
      </c>
      <c r="D40" s="28" t="s">
        <v>23</v>
      </c>
      <c r="E40" s="22">
        <v>876.01</v>
      </c>
      <c r="F40" s="23">
        <v>7884.09</v>
      </c>
    </row>
    <row r="41" spans="1:227" s="12" customFormat="1" ht="12.75" customHeight="1" x14ac:dyDescent="0.25">
      <c r="A41" s="97">
        <v>6.5</v>
      </c>
      <c r="B41" s="26" t="s">
        <v>67</v>
      </c>
      <c r="C41" s="27">
        <v>31</v>
      </c>
      <c r="D41" s="28" t="s">
        <v>23</v>
      </c>
      <c r="E41" s="22">
        <v>566.49</v>
      </c>
      <c r="F41" s="23">
        <v>17561.189999999999</v>
      </c>
    </row>
    <row r="42" spans="1:227" s="12" customFormat="1" ht="12.75" customHeight="1" x14ac:dyDescent="0.25">
      <c r="A42" s="97">
        <v>6.6</v>
      </c>
      <c r="B42" s="26" t="s">
        <v>68</v>
      </c>
      <c r="C42" s="27">
        <v>14</v>
      </c>
      <c r="D42" s="28" t="s">
        <v>23</v>
      </c>
      <c r="E42" s="22">
        <v>608.92999999999995</v>
      </c>
      <c r="F42" s="23">
        <v>8525.02</v>
      </c>
    </row>
    <row r="43" spans="1:227" s="12" customFormat="1" ht="12.75" customHeight="1" x14ac:dyDescent="0.25">
      <c r="A43" s="97">
        <v>6.7</v>
      </c>
      <c r="B43" s="26" t="s">
        <v>87</v>
      </c>
      <c r="C43" s="27">
        <v>10</v>
      </c>
      <c r="D43" s="28" t="s">
        <v>23</v>
      </c>
      <c r="E43" s="22">
        <v>186.92</v>
      </c>
      <c r="F43" s="23">
        <v>1869.2</v>
      </c>
    </row>
    <row r="44" spans="1:227" s="18" customFormat="1" ht="12.75" customHeight="1" x14ac:dyDescent="0.25">
      <c r="A44" s="97">
        <v>6.8</v>
      </c>
      <c r="B44" s="145" t="s">
        <v>73</v>
      </c>
      <c r="C44" s="146">
        <v>63</v>
      </c>
      <c r="D44" s="117" t="s">
        <v>23</v>
      </c>
      <c r="E44" s="118">
        <v>350</v>
      </c>
      <c r="F44" s="119">
        <v>22050</v>
      </c>
      <c r="G44" s="17"/>
      <c r="H44" s="17"/>
      <c r="I44" s="17"/>
      <c r="J44" s="17"/>
      <c r="K44" s="17"/>
      <c r="L44" s="17"/>
      <c r="M44" s="17"/>
      <c r="N44" s="17"/>
      <c r="O44" s="17"/>
      <c r="P44" s="17"/>
      <c r="Q44" s="17"/>
      <c r="R44" s="17"/>
      <c r="S44" s="17"/>
      <c r="T44" s="17"/>
      <c r="U44" s="17"/>
      <c r="V44" s="17"/>
      <c r="W44" s="17"/>
      <c r="X44" s="17"/>
      <c r="Y44" s="17"/>
      <c r="Z44" s="17"/>
      <c r="AA44" s="17"/>
      <c r="AB44" s="17"/>
      <c r="AC44" s="17"/>
      <c r="AD44" s="17"/>
      <c r="AE44" s="17"/>
      <c r="AF44" s="17"/>
      <c r="AG44" s="17"/>
      <c r="AH44" s="17"/>
      <c r="AI44" s="17"/>
      <c r="AJ44" s="17"/>
      <c r="AK44" s="17"/>
      <c r="AL44" s="17"/>
      <c r="AM44" s="17"/>
      <c r="AN44" s="17"/>
      <c r="AO44" s="17"/>
      <c r="AP44" s="17"/>
      <c r="AQ44" s="17"/>
      <c r="AR44" s="17"/>
      <c r="AS44" s="17"/>
      <c r="AT44" s="17"/>
      <c r="AU44" s="17"/>
      <c r="AV44" s="17"/>
      <c r="AW44" s="17"/>
      <c r="AX44" s="17"/>
      <c r="AY44" s="17"/>
      <c r="AZ44" s="17"/>
      <c r="BA44" s="17"/>
      <c r="BB44" s="17"/>
      <c r="BC44" s="17"/>
      <c r="BD44" s="17"/>
      <c r="BE44" s="17"/>
      <c r="BF44" s="17"/>
      <c r="BG44" s="17"/>
      <c r="BH44" s="17"/>
      <c r="BI44" s="17"/>
      <c r="BJ44" s="17"/>
      <c r="BK44" s="17"/>
      <c r="BL44" s="17"/>
      <c r="BM44" s="17"/>
      <c r="BN44" s="17"/>
      <c r="BO44" s="17"/>
      <c r="BP44" s="17"/>
      <c r="BQ44" s="17"/>
      <c r="BR44" s="17"/>
      <c r="BS44" s="17"/>
      <c r="BT44" s="17"/>
      <c r="BU44" s="17"/>
      <c r="BV44" s="17"/>
      <c r="BW44" s="17"/>
      <c r="BX44" s="17"/>
      <c r="BY44" s="17"/>
      <c r="BZ44" s="17"/>
      <c r="CA44" s="17"/>
      <c r="CB44" s="17"/>
      <c r="CC44" s="17"/>
      <c r="CD44" s="17"/>
      <c r="CE44" s="17"/>
      <c r="CF44" s="17"/>
      <c r="CG44" s="17"/>
      <c r="CH44" s="17"/>
      <c r="CI44" s="17"/>
      <c r="CJ44" s="17"/>
      <c r="CK44" s="17"/>
      <c r="CL44" s="17"/>
      <c r="CM44" s="17"/>
      <c r="CN44" s="17"/>
      <c r="CO44" s="17"/>
      <c r="CP44" s="17"/>
      <c r="CQ44" s="17"/>
      <c r="CR44" s="17"/>
      <c r="CS44" s="17"/>
      <c r="CT44" s="17"/>
      <c r="CU44" s="17"/>
      <c r="CV44" s="17"/>
      <c r="CW44" s="17"/>
      <c r="CX44" s="17"/>
      <c r="CY44" s="17"/>
      <c r="CZ44" s="17"/>
      <c r="DA44" s="17"/>
      <c r="DB44" s="17"/>
      <c r="DC44" s="17"/>
      <c r="DD44" s="17"/>
      <c r="DE44" s="17"/>
      <c r="DF44" s="17"/>
      <c r="DG44" s="17"/>
      <c r="DH44" s="17"/>
      <c r="DI44" s="17"/>
      <c r="DJ44" s="17"/>
      <c r="DK44" s="17"/>
      <c r="DL44" s="17"/>
      <c r="DM44" s="17"/>
      <c r="DN44" s="17"/>
      <c r="DO44" s="17"/>
      <c r="DP44" s="17"/>
      <c r="DQ44" s="17"/>
      <c r="DR44" s="17"/>
      <c r="DS44" s="17"/>
      <c r="DT44" s="17"/>
      <c r="DU44" s="17"/>
      <c r="DV44" s="17"/>
      <c r="DW44" s="17"/>
      <c r="DX44" s="17"/>
      <c r="DY44" s="17"/>
      <c r="DZ44" s="17"/>
      <c r="EA44" s="17"/>
      <c r="EB44" s="17"/>
      <c r="EC44" s="17"/>
      <c r="ED44" s="17"/>
      <c r="EE44" s="17"/>
      <c r="EF44" s="17"/>
      <c r="EG44" s="17"/>
      <c r="EH44" s="17"/>
      <c r="EI44" s="17"/>
      <c r="EJ44" s="17"/>
      <c r="EK44" s="17"/>
      <c r="EL44" s="17"/>
      <c r="EM44" s="17"/>
      <c r="EN44" s="17"/>
      <c r="EO44" s="17"/>
      <c r="EP44" s="17"/>
      <c r="EQ44" s="17"/>
      <c r="ER44" s="17"/>
      <c r="ES44" s="17"/>
      <c r="ET44" s="17"/>
      <c r="EU44" s="17"/>
      <c r="EV44" s="17"/>
      <c r="EW44" s="17"/>
      <c r="EX44" s="17"/>
      <c r="EY44" s="17"/>
      <c r="EZ44" s="17"/>
      <c r="FA44" s="17"/>
      <c r="FB44" s="17"/>
      <c r="FC44" s="17"/>
      <c r="FD44" s="17"/>
      <c r="FE44" s="17"/>
      <c r="FF44" s="17"/>
      <c r="FG44" s="17"/>
      <c r="FH44" s="17"/>
      <c r="FI44" s="17"/>
      <c r="FJ44" s="17"/>
      <c r="FK44" s="17"/>
      <c r="FL44" s="17"/>
      <c r="FM44" s="17"/>
      <c r="FN44" s="17"/>
      <c r="FO44" s="17"/>
      <c r="FP44" s="17"/>
      <c r="FQ44" s="17"/>
      <c r="FR44" s="17"/>
      <c r="FS44" s="17"/>
      <c r="FT44" s="17"/>
      <c r="FU44" s="17"/>
      <c r="FV44" s="17"/>
      <c r="FW44" s="17"/>
      <c r="FX44" s="17"/>
      <c r="FY44" s="17"/>
      <c r="FZ44" s="17"/>
      <c r="GA44" s="17"/>
      <c r="GB44" s="17"/>
      <c r="GC44" s="17"/>
      <c r="GD44" s="17"/>
      <c r="GE44" s="17"/>
      <c r="GF44" s="17"/>
      <c r="GG44" s="17"/>
      <c r="GH44" s="17"/>
      <c r="GI44" s="17"/>
      <c r="GJ44" s="17"/>
      <c r="GK44" s="17"/>
      <c r="GL44" s="17"/>
      <c r="GM44" s="17"/>
      <c r="GN44" s="17"/>
      <c r="GO44" s="17"/>
      <c r="GP44" s="17"/>
      <c r="GQ44" s="17"/>
      <c r="GR44" s="17"/>
      <c r="GS44" s="17"/>
      <c r="GT44" s="17"/>
      <c r="GU44" s="17"/>
      <c r="GV44" s="17"/>
      <c r="GW44" s="17"/>
      <c r="GX44" s="17"/>
      <c r="GY44" s="17"/>
      <c r="GZ44" s="17"/>
      <c r="HA44" s="17"/>
      <c r="HB44" s="17"/>
      <c r="HC44" s="17"/>
      <c r="HD44" s="17"/>
      <c r="HE44" s="17"/>
      <c r="HF44" s="17"/>
      <c r="HG44" s="17"/>
      <c r="HH44" s="17"/>
      <c r="HI44" s="17"/>
      <c r="HJ44" s="17"/>
      <c r="HK44" s="17"/>
      <c r="HL44" s="17"/>
      <c r="HM44" s="17"/>
      <c r="HN44" s="17"/>
      <c r="HO44" s="17"/>
      <c r="HP44" s="17"/>
      <c r="HQ44" s="17"/>
      <c r="HR44" s="17"/>
      <c r="HS44" s="17"/>
    </row>
    <row r="45" spans="1:227" s="12" customFormat="1" ht="12.75" customHeight="1" x14ac:dyDescent="0.25">
      <c r="A45" s="147"/>
      <c r="B45" s="26"/>
      <c r="C45" s="27"/>
      <c r="D45" s="28"/>
      <c r="E45" s="23"/>
      <c r="F45" s="23"/>
    </row>
    <row r="46" spans="1:227" s="16" customFormat="1" ht="12.75" customHeight="1" x14ac:dyDescent="0.2">
      <c r="A46" s="148">
        <v>7</v>
      </c>
      <c r="B46" s="149" t="s">
        <v>72</v>
      </c>
      <c r="C46" s="150"/>
      <c r="D46" s="109"/>
      <c r="E46" s="151"/>
      <c r="F46" s="150">
        <v>0</v>
      </c>
      <c r="G46" s="15"/>
      <c r="H46" s="15"/>
      <c r="I46" s="15"/>
      <c r="J46" s="15"/>
      <c r="K46" s="15"/>
      <c r="L46" s="15"/>
      <c r="M46" s="15"/>
      <c r="N46" s="15"/>
      <c r="O46" s="15"/>
      <c r="P46" s="15"/>
      <c r="Q46" s="15"/>
      <c r="R46" s="15"/>
      <c r="S46" s="15"/>
      <c r="T46" s="15"/>
      <c r="U46" s="15"/>
      <c r="V46" s="15"/>
      <c r="W46" s="15"/>
      <c r="X46" s="15"/>
      <c r="Y46" s="15"/>
      <c r="Z46" s="15"/>
      <c r="AA46" s="15"/>
      <c r="AB46" s="15"/>
      <c r="AC46" s="15"/>
      <c r="AD46" s="15"/>
      <c r="AE46" s="15"/>
      <c r="AF46" s="15"/>
      <c r="AG46" s="15"/>
      <c r="AH46" s="15"/>
      <c r="AI46" s="15"/>
      <c r="AJ46" s="15"/>
      <c r="AK46" s="15"/>
      <c r="AL46" s="15"/>
      <c r="AM46" s="15"/>
      <c r="AN46" s="15"/>
      <c r="AO46" s="15"/>
      <c r="AP46" s="15"/>
      <c r="AQ46" s="15"/>
      <c r="AR46" s="15"/>
      <c r="AS46" s="15"/>
      <c r="AT46" s="15"/>
      <c r="AU46" s="15"/>
      <c r="AV46" s="15"/>
      <c r="AW46" s="15"/>
      <c r="AX46" s="15"/>
      <c r="AY46" s="15"/>
      <c r="AZ46" s="15"/>
      <c r="BA46" s="15"/>
      <c r="BB46" s="15"/>
      <c r="BC46" s="15"/>
      <c r="BD46" s="15"/>
      <c r="BE46" s="15"/>
      <c r="BF46" s="15"/>
      <c r="BG46" s="15"/>
      <c r="BH46" s="15"/>
      <c r="BI46" s="15"/>
      <c r="BJ46" s="15"/>
      <c r="BK46" s="15"/>
      <c r="BL46" s="15"/>
      <c r="BM46" s="15"/>
      <c r="BN46" s="15"/>
      <c r="BO46" s="15"/>
      <c r="BP46" s="15"/>
      <c r="BQ46" s="15"/>
      <c r="BR46" s="15"/>
      <c r="BS46" s="15"/>
      <c r="BT46" s="15"/>
      <c r="BU46" s="15"/>
      <c r="BV46" s="15"/>
      <c r="BW46" s="15"/>
      <c r="BX46" s="15"/>
      <c r="BY46" s="15"/>
      <c r="BZ46" s="15"/>
      <c r="CA46" s="15"/>
      <c r="CB46" s="15"/>
      <c r="CC46" s="15"/>
      <c r="CD46" s="15"/>
      <c r="CE46" s="15"/>
      <c r="CF46" s="15"/>
      <c r="CG46" s="15"/>
      <c r="CH46" s="15"/>
      <c r="CI46" s="15"/>
      <c r="CJ46" s="15"/>
      <c r="CK46" s="15"/>
      <c r="CL46" s="15"/>
      <c r="CM46" s="15"/>
      <c r="CN46" s="15"/>
      <c r="CO46" s="15"/>
      <c r="CP46" s="15"/>
      <c r="CQ46" s="15"/>
      <c r="CR46" s="15"/>
      <c r="CS46" s="15"/>
      <c r="CT46" s="15"/>
      <c r="CU46" s="15"/>
      <c r="CV46" s="15"/>
      <c r="CW46" s="15"/>
      <c r="CX46" s="15"/>
      <c r="CY46" s="15"/>
      <c r="CZ46" s="15"/>
      <c r="DA46" s="15"/>
      <c r="DB46" s="15"/>
      <c r="DC46" s="15"/>
      <c r="DD46" s="15"/>
      <c r="DE46" s="15"/>
      <c r="DF46" s="15"/>
      <c r="DG46" s="15"/>
      <c r="DH46" s="15"/>
      <c r="DI46" s="15"/>
      <c r="DJ46" s="15"/>
      <c r="DK46" s="15"/>
      <c r="DL46" s="15"/>
      <c r="DM46" s="15"/>
      <c r="DN46" s="15"/>
      <c r="DO46" s="15"/>
      <c r="DP46" s="15"/>
      <c r="DQ46" s="15"/>
      <c r="DR46" s="15"/>
      <c r="DS46" s="15"/>
      <c r="DT46" s="15"/>
      <c r="DU46" s="15"/>
      <c r="DV46" s="15"/>
      <c r="DW46" s="15"/>
      <c r="DX46" s="15"/>
      <c r="DY46" s="15"/>
      <c r="DZ46" s="15"/>
      <c r="EA46" s="15"/>
      <c r="EB46" s="15"/>
      <c r="EC46" s="15"/>
      <c r="ED46" s="15"/>
      <c r="EE46" s="15"/>
      <c r="EF46" s="15"/>
      <c r="EG46" s="15"/>
      <c r="EH46" s="15"/>
      <c r="EI46" s="15"/>
      <c r="EJ46" s="15"/>
      <c r="EK46" s="15"/>
      <c r="EL46" s="15"/>
      <c r="EM46" s="15"/>
      <c r="EN46" s="15"/>
      <c r="EO46" s="15"/>
      <c r="EP46" s="15"/>
      <c r="EQ46" s="15"/>
      <c r="ER46" s="15"/>
      <c r="ES46" s="15"/>
      <c r="ET46" s="15"/>
      <c r="EU46" s="15"/>
      <c r="EV46" s="15"/>
      <c r="EW46" s="15"/>
      <c r="EX46" s="15"/>
      <c r="EY46" s="15"/>
      <c r="EZ46" s="15"/>
      <c r="FA46" s="15"/>
      <c r="FB46" s="15"/>
      <c r="FC46" s="15"/>
      <c r="FD46" s="15"/>
      <c r="FE46" s="15"/>
      <c r="FF46" s="15"/>
      <c r="FG46" s="15"/>
      <c r="FH46" s="15"/>
      <c r="FI46" s="15"/>
      <c r="FJ46" s="15"/>
      <c r="FK46" s="15"/>
      <c r="FL46" s="15"/>
      <c r="FM46" s="15"/>
      <c r="FN46" s="15"/>
      <c r="FO46" s="15"/>
      <c r="FP46" s="15"/>
      <c r="FQ46" s="15"/>
      <c r="FR46" s="15"/>
      <c r="FS46" s="15"/>
      <c r="FT46" s="15"/>
      <c r="FU46" s="15"/>
      <c r="FV46" s="15"/>
      <c r="FW46" s="15"/>
      <c r="FX46" s="15"/>
      <c r="FY46" s="15"/>
      <c r="FZ46" s="15"/>
      <c r="GA46" s="15"/>
      <c r="GB46" s="15"/>
      <c r="GC46" s="15"/>
      <c r="GD46" s="15"/>
      <c r="GE46" s="15"/>
      <c r="GF46" s="15"/>
      <c r="GG46" s="15"/>
      <c r="GH46" s="15"/>
      <c r="GI46" s="15"/>
      <c r="GJ46" s="15"/>
      <c r="GK46" s="15"/>
      <c r="GL46" s="15"/>
      <c r="GM46" s="15"/>
      <c r="GN46" s="15"/>
      <c r="GO46" s="15"/>
      <c r="GP46" s="15"/>
      <c r="GQ46" s="15"/>
      <c r="GR46" s="15"/>
      <c r="GS46" s="15"/>
      <c r="GT46" s="15"/>
      <c r="GU46" s="15"/>
      <c r="GV46" s="15"/>
      <c r="GW46" s="15"/>
      <c r="GX46" s="15"/>
      <c r="GY46" s="15"/>
      <c r="GZ46" s="15"/>
      <c r="HA46" s="15"/>
      <c r="HB46" s="15"/>
      <c r="HC46" s="15"/>
      <c r="HD46" s="15"/>
      <c r="HE46" s="15"/>
      <c r="HF46" s="15"/>
      <c r="HG46" s="15"/>
      <c r="HH46" s="15"/>
      <c r="HI46" s="15"/>
      <c r="HJ46" s="15"/>
      <c r="HK46" s="15"/>
      <c r="HL46" s="15"/>
      <c r="HM46" s="15"/>
      <c r="HN46" s="15"/>
      <c r="HO46" s="15"/>
      <c r="HP46" s="15"/>
      <c r="HQ46" s="15"/>
      <c r="HR46" s="15"/>
    </row>
    <row r="47" spans="1:227" s="12" customFormat="1" ht="12.75" customHeight="1" x14ac:dyDescent="0.25">
      <c r="A47" s="97">
        <v>7.1</v>
      </c>
      <c r="B47" s="26" t="s">
        <v>56</v>
      </c>
      <c r="C47" s="62">
        <v>3</v>
      </c>
      <c r="D47" s="28" t="s">
        <v>23</v>
      </c>
      <c r="E47" s="22">
        <v>1442.89</v>
      </c>
      <c r="F47" s="23">
        <v>4328.67</v>
      </c>
    </row>
    <row r="48" spans="1:227" ht="12.75" customHeight="1" x14ac:dyDescent="0.25">
      <c r="A48" s="120"/>
      <c r="B48" s="21"/>
      <c r="C48" s="121"/>
      <c r="D48" s="105"/>
      <c r="E48" s="152"/>
      <c r="F48" s="79"/>
    </row>
    <row r="49" spans="1:6" ht="12.75" customHeight="1" x14ac:dyDescent="0.2">
      <c r="A49" s="148">
        <v>8</v>
      </c>
      <c r="B49" s="153" t="s">
        <v>55</v>
      </c>
      <c r="C49" s="150"/>
      <c r="D49" s="109"/>
      <c r="E49" s="151"/>
      <c r="F49" s="150">
        <v>0</v>
      </c>
    </row>
    <row r="50" spans="1:6" ht="55.5" customHeight="1" x14ac:dyDescent="0.25">
      <c r="A50" s="25">
        <v>8.1</v>
      </c>
      <c r="B50" s="94" t="s">
        <v>69</v>
      </c>
      <c r="C50" s="154">
        <v>3</v>
      </c>
      <c r="D50" s="155" t="s">
        <v>23</v>
      </c>
      <c r="E50" s="154">
        <v>40379.519999999997</v>
      </c>
      <c r="F50" s="79">
        <v>121138.56</v>
      </c>
    </row>
    <row r="51" spans="1:6" ht="12.75" customHeight="1" x14ac:dyDescent="0.25">
      <c r="A51" s="25">
        <v>8.1999999999999993</v>
      </c>
      <c r="B51" s="94" t="s">
        <v>57</v>
      </c>
      <c r="C51" s="156">
        <v>3</v>
      </c>
      <c r="D51" s="155" t="s">
        <v>23</v>
      </c>
      <c r="E51" s="157">
        <v>6676.52</v>
      </c>
      <c r="F51" s="156">
        <v>20029.560000000001</v>
      </c>
    </row>
    <row r="52" spans="1:6" ht="12.75" customHeight="1" x14ac:dyDescent="0.25">
      <c r="A52" s="120"/>
      <c r="B52" s="21"/>
      <c r="C52" s="121"/>
      <c r="D52" s="105"/>
      <c r="E52" s="152"/>
      <c r="F52" s="79"/>
    </row>
    <row r="53" spans="1:6" ht="12.75" customHeight="1" x14ac:dyDescent="0.25">
      <c r="A53" s="75">
        <v>9</v>
      </c>
      <c r="B53" s="76" t="s">
        <v>89</v>
      </c>
      <c r="C53" s="77"/>
      <c r="D53" s="78"/>
      <c r="E53" s="77">
        <v>0</v>
      </c>
      <c r="F53" s="79">
        <v>0</v>
      </c>
    </row>
    <row r="54" spans="1:6" x14ac:dyDescent="0.25">
      <c r="A54" s="80">
        <v>9.1</v>
      </c>
      <c r="B54" s="81" t="s">
        <v>34</v>
      </c>
      <c r="C54" s="77">
        <v>115</v>
      </c>
      <c r="D54" s="78" t="s">
        <v>23</v>
      </c>
      <c r="E54" s="77">
        <v>4537.5</v>
      </c>
      <c r="F54" s="79">
        <v>521812.5</v>
      </c>
    </row>
    <row r="55" spans="1:6" x14ac:dyDescent="0.25">
      <c r="A55" s="240">
        <v>9.1999999999999993</v>
      </c>
      <c r="B55" s="241" t="s">
        <v>35</v>
      </c>
      <c r="C55" s="242">
        <v>270</v>
      </c>
      <c r="D55" s="243" t="s">
        <v>23</v>
      </c>
      <c r="E55" s="242">
        <v>4464.25</v>
      </c>
      <c r="F55" s="244">
        <v>1205347.5</v>
      </c>
    </row>
    <row r="56" spans="1:6" x14ac:dyDescent="0.25">
      <c r="A56" s="256"/>
      <c r="B56" s="257"/>
      <c r="C56" s="258"/>
      <c r="D56" s="259"/>
      <c r="E56" s="258"/>
      <c r="F56" s="260">
        <v>0</v>
      </c>
    </row>
    <row r="57" spans="1:6" x14ac:dyDescent="0.25">
      <c r="A57" s="158">
        <v>10</v>
      </c>
      <c r="B57" s="159" t="s">
        <v>70</v>
      </c>
      <c r="C57" s="160"/>
      <c r="D57" s="161"/>
      <c r="E57" s="162"/>
      <c r="F57" s="163"/>
    </row>
    <row r="58" spans="1:6" ht="61.5" customHeight="1" x14ac:dyDescent="0.25">
      <c r="A58" s="25">
        <v>10.1</v>
      </c>
      <c r="B58" s="164" t="s">
        <v>74</v>
      </c>
      <c r="C58" s="165">
        <v>1</v>
      </c>
      <c r="D58" s="166" t="s">
        <v>23</v>
      </c>
      <c r="E58" s="165">
        <v>111874.01</v>
      </c>
      <c r="F58" s="167">
        <v>111874.01</v>
      </c>
    </row>
    <row r="59" spans="1:6" s="19" customFormat="1" ht="12.75" customHeight="1" x14ac:dyDescent="0.2">
      <c r="A59" s="168"/>
      <c r="B59" s="164"/>
      <c r="C59" s="169"/>
      <c r="D59" s="170"/>
      <c r="E59" s="169"/>
      <c r="F59" s="171"/>
    </row>
    <row r="60" spans="1:6" s="19" customFormat="1" ht="13.5" customHeight="1" x14ac:dyDescent="0.25">
      <c r="A60" s="172">
        <v>11</v>
      </c>
      <c r="B60" s="173" t="s">
        <v>51</v>
      </c>
      <c r="C60" s="174"/>
      <c r="D60" s="175"/>
      <c r="E60" s="141"/>
      <c r="F60" s="79">
        <v>0</v>
      </c>
    </row>
    <row r="61" spans="1:6" s="19" customFormat="1" ht="13.5" customHeight="1" x14ac:dyDescent="0.25">
      <c r="A61" s="97">
        <v>11.1</v>
      </c>
      <c r="B61" s="98" t="s">
        <v>53</v>
      </c>
      <c r="C61" s="121">
        <v>1210.1300000000001</v>
      </c>
      <c r="D61" s="105" t="s">
        <v>6</v>
      </c>
      <c r="E61" s="20">
        <v>51.99</v>
      </c>
      <c r="F61" s="79">
        <v>62914.66</v>
      </c>
    </row>
    <row r="62" spans="1:6" s="19" customFormat="1" ht="12.75" customHeight="1" x14ac:dyDescent="0.25">
      <c r="A62" s="97">
        <v>11.2</v>
      </c>
      <c r="B62" s="98" t="s">
        <v>54</v>
      </c>
      <c r="C62" s="121">
        <v>3467.41</v>
      </c>
      <c r="D62" s="105" t="s">
        <v>6</v>
      </c>
      <c r="E62" s="20">
        <v>50.33</v>
      </c>
      <c r="F62" s="79">
        <v>174514.75</v>
      </c>
    </row>
    <row r="63" spans="1:6" s="19" customFormat="1" x14ac:dyDescent="0.25">
      <c r="A63" s="176"/>
      <c r="B63" s="177"/>
      <c r="C63" s="178"/>
      <c r="D63" s="179"/>
      <c r="E63" s="180"/>
      <c r="F63" s="180"/>
    </row>
    <row r="64" spans="1:6" s="19" customFormat="1" ht="69" customHeight="1" x14ac:dyDescent="0.25">
      <c r="A64" s="181">
        <v>12</v>
      </c>
      <c r="B64" s="182" t="s">
        <v>40</v>
      </c>
      <c r="C64" s="107">
        <v>4677.54</v>
      </c>
      <c r="D64" s="117" t="s">
        <v>6</v>
      </c>
      <c r="E64" s="183">
        <v>24.8</v>
      </c>
      <c r="F64" s="107">
        <v>116002.99</v>
      </c>
    </row>
    <row r="65" spans="1:6" ht="12.75" customHeight="1" x14ac:dyDescent="0.25">
      <c r="A65" s="184"/>
      <c r="B65" s="94"/>
      <c r="C65" s="141"/>
      <c r="D65" s="185"/>
      <c r="E65" s="186"/>
      <c r="F65" s="141"/>
    </row>
    <row r="66" spans="1:6" ht="16.5" customHeight="1" x14ac:dyDescent="0.25">
      <c r="A66" s="187">
        <v>13</v>
      </c>
      <c r="B66" s="188" t="s">
        <v>85</v>
      </c>
      <c r="C66" s="27"/>
      <c r="D66" s="189"/>
      <c r="E66" s="190"/>
      <c r="F66" s="27"/>
    </row>
    <row r="67" spans="1:6" ht="14.25" x14ac:dyDescent="0.2">
      <c r="A67" s="191">
        <v>13.1</v>
      </c>
      <c r="B67" s="192" t="s">
        <v>49</v>
      </c>
      <c r="C67" s="193">
        <v>310.08999999999997</v>
      </c>
      <c r="D67" s="194" t="s">
        <v>41</v>
      </c>
      <c r="E67" s="190">
        <v>116.79</v>
      </c>
      <c r="F67" s="27">
        <v>36215.410000000003</v>
      </c>
    </row>
    <row r="68" spans="1:6" ht="25.5" x14ac:dyDescent="0.25">
      <c r="A68" s="191">
        <v>13.2</v>
      </c>
      <c r="B68" s="192" t="s">
        <v>60</v>
      </c>
      <c r="C68" s="107">
        <v>310.08999999999997</v>
      </c>
      <c r="D68" s="195" t="s">
        <v>41</v>
      </c>
      <c r="E68" s="101">
        <v>671.92</v>
      </c>
      <c r="F68" s="107">
        <v>208355.67</v>
      </c>
    </row>
    <row r="69" spans="1:6" ht="15.75" customHeight="1" x14ac:dyDescent="0.25">
      <c r="A69" s="191">
        <v>13.3</v>
      </c>
      <c r="B69" s="192" t="s">
        <v>59</v>
      </c>
      <c r="C69" s="196">
        <v>519.83000000000004</v>
      </c>
      <c r="D69" s="197" t="s">
        <v>50</v>
      </c>
      <c r="E69" s="190">
        <v>22.34</v>
      </c>
      <c r="F69" s="27">
        <v>11613</v>
      </c>
    </row>
    <row r="70" spans="1:6" x14ac:dyDescent="0.25">
      <c r="A70" s="191"/>
      <c r="B70" s="192"/>
      <c r="C70" s="196"/>
      <c r="D70" s="197"/>
      <c r="E70" s="190"/>
      <c r="F70" s="27"/>
    </row>
    <row r="71" spans="1:6" x14ac:dyDescent="0.25">
      <c r="A71" s="198">
        <v>14</v>
      </c>
      <c r="B71" s="199" t="s">
        <v>42</v>
      </c>
      <c r="C71" s="23">
        <v>4677.54</v>
      </c>
      <c r="D71" s="185" t="s">
        <v>6</v>
      </c>
      <c r="E71" s="200">
        <v>15</v>
      </c>
      <c r="F71" s="79">
        <v>70163.100000000006</v>
      </c>
    </row>
    <row r="72" spans="1:6" x14ac:dyDescent="0.25">
      <c r="A72" s="29"/>
      <c r="B72" s="24" t="s">
        <v>80</v>
      </c>
      <c r="C72" s="30"/>
      <c r="D72" s="31"/>
      <c r="E72" s="30"/>
      <c r="F72" s="32">
        <v>7546961.0499999998</v>
      </c>
    </row>
    <row r="73" spans="1:6" s="19" customFormat="1" ht="9.75" customHeight="1" x14ac:dyDescent="0.25">
      <c r="A73" s="201"/>
      <c r="B73" s="202"/>
      <c r="C73" s="203"/>
      <c r="D73" s="204"/>
      <c r="E73" s="205"/>
      <c r="F73" s="206"/>
    </row>
    <row r="74" spans="1:6" s="19" customFormat="1" x14ac:dyDescent="0.25">
      <c r="A74" s="33" t="s">
        <v>8</v>
      </c>
      <c r="B74" s="34" t="s">
        <v>9</v>
      </c>
      <c r="C74" s="35"/>
      <c r="D74" s="36"/>
      <c r="E74" s="37"/>
      <c r="F74" s="35"/>
    </row>
    <row r="75" spans="1:6" s="6" customFormat="1" ht="42" customHeight="1" x14ac:dyDescent="0.25">
      <c r="A75" s="123">
        <v>1</v>
      </c>
      <c r="B75" s="98" t="s">
        <v>76</v>
      </c>
      <c r="C75" s="124">
        <v>1</v>
      </c>
      <c r="D75" s="125" t="s">
        <v>23</v>
      </c>
      <c r="E75" s="126">
        <v>43500</v>
      </c>
      <c r="F75" s="127">
        <v>43500</v>
      </c>
    </row>
    <row r="76" spans="1:6" s="19" customFormat="1" x14ac:dyDescent="0.25">
      <c r="A76" s="123"/>
      <c r="B76" s="98"/>
      <c r="C76" s="124"/>
      <c r="D76" s="125"/>
      <c r="E76" s="126"/>
      <c r="F76" s="127"/>
    </row>
    <row r="77" spans="1:6" s="19" customFormat="1" ht="25.5" x14ac:dyDescent="0.25">
      <c r="A77" s="123">
        <v>2</v>
      </c>
      <c r="B77" s="98" t="s">
        <v>77</v>
      </c>
      <c r="C77" s="122">
        <v>6</v>
      </c>
      <c r="D77" s="125" t="s">
        <v>32</v>
      </c>
      <c r="E77" s="126">
        <v>35500</v>
      </c>
      <c r="F77" s="127">
        <v>213000</v>
      </c>
    </row>
    <row r="78" spans="1:6" x14ac:dyDescent="0.25">
      <c r="A78" s="245"/>
      <c r="B78" s="246" t="s">
        <v>75</v>
      </c>
      <c r="C78" s="247"/>
      <c r="D78" s="248"/>
      <c r="E78" s="249"/>
      <c r="F78" s="250">
        <v>256500</v>
      </c>
    </row>
    <row r="79" spans="1:6" ht="4.5" customHeight="1" x14ac:dyDescent="0.25">
      <c r="A79" s="38"/>
      <c r="B79" s="33"/>
      <c r="C79" s="35"/>
      <c r="D79" s="36"/>
      <c r="E79" s="37"/>
      <c r="F79" s="34"/>
    </row>
    <row r="80" spans="1:6" x14ac:dyDescent="0.25">
      <c r="A80" s="251"/>
      <c r="B80" s="252" t="s">
        <v>10</v>
      </c>
      <c r="C80" s="251"/>
      <c r="D80" s="253"/>
      <c r="E80" s="254"/>
      <c r="F80" s="255">
        <v>7803461.0499999998</v>
      </c>
    </row>
    <row r="81" spans="1:6" x14ac:dyDescent="0.25">
      <c r="A81" s="121"/>
      <c r="B81" s="207"/>
      <c r="C81" s="121"/>
      <c r="D81" s="105"/>
      <c r="E81" s="208"/>
      <c r="F81" s="39"/>
    </row>
    <row r="82" spans="1:6" x14ac:dyDescent="0.25">
      <c r="A82" s="209"/>
      <c r="B82" s="210" t="s">
        <v>61</v>
      </c>
      <c r="C82" s="211"/>
      <c r="D82" s="212"/>
      <c r="E82" s="213"/>
      <c r="F82" s="39"/>
    </row>
    <row r="83" spans="1:6" s="19" customFormat="1" ht="12.75" customHeight="1" x14ac:dyDescent="0.25">
      <c r="A83" s="40"/>
      <c r="B83" s="214" t="s">
        <v>15</v>
      </c>
      <c r="C83" s="215">
        <v>0.1</v>
      </c>
      <c r="D83" s="36"/>
      <c r="E83" s="111"/>
      <c r="F83" s="35">
        <v>780346.11</v>
      </c>
    </row>
    <row r="84" spans="1:6" x14ac:dyDescent="0.25">
      <c r="A84" s="216"/>
      <c r="B84" s="214" t="s">
        <v>16</v>
      </c>
      <c r="C84" s="215">
        <v>0.03</v>
      </c>
      <c r="D84" s="36"/>
      <c r="E84" s="111"/>
      <c r="F84" s="35">
        <v>234103.83</v>
      </c>
    </row>
    <row r="85" spans="1:6" ht="12.75" customHeight="1" x14ac:dyDescent="0.25">
      <c r="A85" s="216"/>
      <c r="B85" s="214" t="s">
        <v>27</v>
      </c>
      <c r="C85" s="215">
        <v>0.04</v>
      </c>
      <c r="D85" s="36"/>
      <c r="E85" s="111"/>
      <c r="F85" s="35">
        <v>312138.44</v>
      </c>
    </row>
    <row r="86" spans="1:6" ht="12.75" customHeight="1" x14ac:dyDescent="0.25">
      <c r="A86" s="216"/>
      <c r="B86" s="214" t="s">
        <v>29</v>
      </c>
      <c r="C86" s="215">
        <v>0.03</v>
      </c>
      <c r="D86" s="36"/>
      <c r="E86" s="111"/>
      <c r="F86" s="35">
        <v>234103.83</v>
      </c>
    </row>
    <row r="87" spans="1:6" x14ac:dyDescent="0.25">
      <c r="A87" s="216"/>
      <c r="B87" s="214" t="s">
        <v>28</v>
      </c>
      <c r="C87" s="215">
        <v>0.05</v>
      </c>
      <c r="D87" s="36"/>
      <c r="E87" s="111"/>
      <c r="F87" s="35">
        <v>390173.05</v>
      </c>
    </row>
    <row r="88" spans="1:6" ht="12.75" customHeight="1" x14ac:dyDescent="0.25">
      <c r="A88" s="216"/>
      <c r="B88" s="218" t="s">
        <v>96</v>
      </c>
      <c r="C88" s="215">
        <v>0.1</v>
      </c>
      <c r="D88" s="36"/>
      <c r="E88" s="111"/>
      <c r="F88" s="35">
        <v>780346.11</v>
      </c>
    </row>
    <row r="89" spans="1:6" x14ac:dyDescent="0.25">
      <c r="A89" s="216"/>
      <c r="B89" s="83" t="s">
        <v>31</v>
      </c>
      <c r="C89" s="215">
        <v>1.4999999999999999E-2</v>
      </c>
      <c r="D89" s="185"/>
      <c r="E89" s="219"/>
      <c r="F89" s="35">
        <v>117051.92</v>
      </c>
    </row>
    <row r="90" spans="1:6" x14ac:dyDescent="0.25">
      <c r="A90" s="216"/>
      <c r="B90" s="83" t="s">
        <v>91</v>
      </c>
      <c r="C90" s="215">
        <v>0.18</v>
      </c>
      <c r="D90" s="185"/>
      <c r="E90" s="219"/>
      <c r="F90" s="35">
        <v>140462.29999999999</v>
      </c>
    </row>
    <row r="91" spans="1:6" x14ac:dyDescent="0.25">
      <c r="A91" s="94"/>
      <c r="B91" s="214" t="s">
        <v>17</v>
      </c>
      <c r="C91" s="215">
        <v>0.01</v>
      </c>
      <c r="D91" s="36"/>
      <c r="E91" s="111"/>
      <c r="F91" s="35">
        <v>78034.61</v>
      </c>
    </row>
    <row r="92" spans="1:6" x14ac:dyDescent="0.25">
      <c r="A92" s="216"/>
      <c r="B92" s="217" t="s">
        <v>30</v>
      </c>
      <c r="C92" s="220">
        <v>1E-3</v>
      </c>
      <c r="D92" s="36"/>
      <c r="E92" s="111"/>
      <c r="F92" s="35">
        <v>7803.46</v>
      </c>
    </row>
    <row r="93" spans="1:6" x14ac:dyDescent="0.25">
      <c r="A93" s="216"/>
      <c r="B93" s="217" t="s">
        <v>18</v>
      </c>
      <c r="C93" s="215">
        <v>0.05</v>
      </c>
      <c r="D93" s="36"/>
      <c r="E93" s="111"/>
      <c r="F93" s="35">
        <v>390173.05</v>
      </c>
    </row>
    <row r="94" spans="1:6" x14ac:dyDescent="0.25">
      <c r="A94" s="226"/>
      <c r="B94" s="227" t="s">
        <v>11</v>
      </c>
      <c r="C94" s="228"/>
      <c r="D94" s="229"/>
      <c r="E94" s="230"/>
      <c r="F94" s="231">
        <v>3464736.71</v>
      </c>
    </row>
    <row r="95" spans="1:6" ht="6.75" customHeight="1" x14ac:dyDescent="0.25">
      <c r="A95" s="21"/>
      <c r="B95" s="40"/>
      <c r="C95" s="41"/>
      <c r="D95" s="42"/>
      <c r="E95" s="20"/>
      <c r="F95" s="39"/>
    </row>
    <row r="96" spans="1:6" x14ac:dyDescent="0.25">
      <c r="A96" s="261"/>
      <c r="B96" s="262" t="s">
        <v>78</v>
      </c>
      <c r="C96" s="263"/>
      <c r="D96" s="264"/>
      <c r="E96" s="265"/>
      <c r="F96" s="266">
        <v>11268197.76</v>
      </c>
    </row>
    <row r="97" spans="1:6" x14ac:dyDescent="0.25">
      <c r="A97" s="6"/>
      <c r="B97" s="82"/>
      <c r="C97" s="6"/>
      <c r="D97" s="6"/>
      <c r="E97" s="6"/>
      <c r="F97" s="6"/>
    </row>
    <row r="98" spans="1:6" x14ac:dyDescent="0.25">
      <c r="A98" s="221"/>
      <c r="B98" s="10"/>
      <c r="C98" s="10"/>
      <c r="D98" s="222"/>
      <c r="E98" s="223"/>
      <c r="F98" s="224"/>
    </row>
    <row r="99" spans="1:6" x14ac:dyDescent="0.25">
      <c r="A99" s="267" t="s">
        <v>33</v>
      </c>
      <c r="B99" s="267"/>
      <c r="C99" s="267"/>
      <c r="D99" s="267"/>
      <c r="E99" s="267"/>
      <c r="F99" s="267"/>
    </row>
    <row r="100" spans="1:6" x14ac:dyDescent="0.25">
      <c r="A100" s="232"/>
      <c r="B100" s="233"/>
      <c r="C100" s="234"/>
      <c r="D100" s="234"/>
      <c r="E100" s="234"/>
      <c r="F100" s="234"/>
    </row>
    <row r="101" spans="1:6" x14ac:dyDescent="0.25">
      <c r="A101" s="235"/>
      <c r="B101" s="235"/>
      <c r="C101" s="236"/>
      <c r="D101" s="235"/>
      <c r="E101" s="236"/>
      <c r="F101" s="236"/>
    </row>
    <row r="102" spans="1:6" x14ac:dyDescent="0.25">
      <c r="A102" s="235"/>
      <c r="B102" s="235"/>
      <c r="C102" s="236"/>
      <c r="D102" s="235"/>
      <c r="E102" s="236"/>
      <c r="F102" s="236"/>
    </row>
    <row r="103" spans="1:6" x14ac:dyDescent="0.25">
      <c r="A103" s="268" t="s">
        <v>94</v>
      </c>
      <c r="B103" s="268"/>
      <c r="C103" s="268"/>
      <c r="D103" s="268"/>
      <c r="E103" s="268"/>
      <c r="F103" s="268"/>
    </row>
    <row r="104" spans="1:6" ht="12.75" customHeight="1" x14ac:dyDescent="0.25">
      <c r="A104" s="269" t="s">
        <v>95</v>
      </c>
      <c r="B104" s="269"/>
      <c r="C104" s="269"/>
      <c r="D104" s="269"/>
      <c r="E104" s="269"/>
      <c r="F104" s="269"/>
    </row>
    <row r="105" spans="1:6" x14ac:dyDescent="0.25">
      <c r="A105" s="237"/>
      <c r="B105" s="237"/>
      <c r="C105" s="237"/>
      <c r="D105" s="237"/>
      <c r="E105" s="237"/>
      <c r="F105" s="237"/>
    </row>
    <row r="106" spans="1:6" x14ac:dyDescent="0.25">
      <c r="A106" s="238"/>
      <c r="B106" s="238"/>
      <c r="C106" s="239"/>
      <c r="D106" s="238"/>
      <c r="E106" s="239"/>
      <c r="F106" s="239"/>
    </row>
    <row r="107" spans="1:6" s="14" customFormat="1" ht="12.75" customHeight="1" x14ac:dyDescent="0.25">
      <c r="A107" s="8"/>
      <c r="B107" s="8"/>
      <c r="C107" s="8"/>
      <c r="D107" s="8"/>
      <c r="E107" s="8"/>
      <c r="F107" s="8"/>
    </row>
    <row r="108" spans="1:6" s="13" customFormat="1" ht="12.75" customHeight="1" x14ac:dyDescent="0.25">
      <c r="A108" s="8"/>
      <c r="B108" s="8"/>
      <c r="C108" s="8"/>
      <c r="D108" s="8"/>
      <c r="E108" s="8"/>
      <c r="F108" s="8"/>
    </row>
    <row r="109" spans="1:6" s="13" customFormat="1" ht="12.75" customHeight="1" x14ac:dyDescent="0.25">
      <c r="A109" s="8"/>
      <c r="B109" s="8"/>
      <c r="C109" s="8"/>
      <c r="D109" s="8"/>
      <c r="E109" s="8"/>
      <c r="F109" s="8"/>
    </row>
    <row r="110" spans="1:6" s="12" customFormat="1" ht="12.75" customHeight="1" x14ac:dyDescent="0.25">
      <c r="A110" s="8"/>
      <c r="B110" s="8"/>
      <c r="C110" s="8"/>
      <c r="D110" s="8"/>
      <c r="E110" s="8"/>
      <c r="F110" s="8"/>
    </row>
    <row r="111" spans="1:6" s="12" customFormat="1" ht="12.75" customHeight="1" x14ac:dyDescent="0.25">
      <c r="A111" s="8"/>
      <c r="B111" s="8"/>
      <c r="C111" s="8"/>
      <c r="D111" s="8"/>
      <c r="E111" s="8"/>
      <c r="F111" s="8"/>
    </row>
    <row r="112" spans="1:6" s="12" customFormat="1" ht="12.75" customHeight="1" x14ac:dyDescent="0.25">
      <c r="A112" s="8"/>
      <c r="B112" s="8"/>
      <c r="C112" s="8"/>
      <c r="D112" s="8"/>
      <c r="E112" s="8"/>
      <c r="F112" s="8"/>
    </row>
    <row r="113" spans="1:6" s="12" customFormat="1" ht="12.75" customHeight="1" x14ac:dyDescent="0.25">
      <c r="A113" s="69"/>
      <c r="B113" s="66"/>
      <c r="C113" s="70"/>
      <c r="D113" s="68"/>
      <c r="E113" s="43"/>
      <c r="F113" s="64"/>
    </row>
    <row r="114" spans="1:6" s="12" customFormat="1" ht="12.75" customHeight="1" x14ac:dyDescent="0.25">
      <c r="A114" s="8"/>
      <c r="B114" s="8"/>
      <c r="C114" s="8"/>
      <c r="D114" s="8"/>
      <c r="E114" s="8"/>
      <c r="F114" s="8"/>
    </row>
    <row r="115" spans="1:6" s="12" customFormat="1" ht="12.75" customHeight="1" x14ac:dyDescent="0.25">
      <c r="A115" s="25"/>
      <c r="B115" s="26"/>
      <c r="C115" s="27"/>
      <c r="D115" s="28"/>
      <c r="E115" s="22"/>
      <c r="F115" s="23"/>
    </row>
    <row r="116" spans="1:6" s="12" customFormat="1" ht="12.75" customHeight="1" x14ac:dyDescent="0.25">
      <c r="A116" s="25"/>
      <c r="B116" s="26"/>
      <c r="C116" s="27"/>
      <c r="D116" s="28"/>
      <c r="E116" s="22"/>
      <c r="F116" s="23"/>
    </row>
    <row r="117" spans="1:6" s="11" customFormat="1" ht="12.95" customHeight="1" x14ac:dyDescent="0.2">
      <c r="A117" s="25"/>
      <c r="B117" s="26"/>
      <c r="C117" s="27"/>
      <c r="D117" s="28"/>
      <c r="E117" s="22"/>
      <c r="F117" s="23"/>
    </row>
    <row r="118" spans="1:6" s="11" customFormat="1" ht="12.95" customHeight="1" x14ac:dyDescent="0.2">
      <c r="A118" s="25"/>
      <c r="B118" s="26"/>
      <c r="C118" s="27"/>
      <c r="D118" s="28"/>
      <c r="E118" s="22"/>
      <c r="F118" s="23"/>
    </row>
    <row r="119" spans="1:6" s="59" customFormat="1" ht="12.75" customHeight="1" x14ac:dyDescent="0.25">
      <c r="A119" s="25"/>
      <c r="B119" s="26"/>
      <c r="C119" s="27"/>
      <c r="D119" s="28"/>
      <c r="E119" s="22"/>
      <c r="F119" s="23"/>
    </row>
    <row r="120" spans="1:6" s="60" customFormat="1" ht="12.75" customHeight="1" x14ac:dyDescent="0.25">
      <c r="A120" s="25"/>
      <c r="B120" s="26"/>
      <c r="C120" s="27"/>
      <c r="D120" s="28"/>
      <c r="E120" s="22"/>
      <c r="F120" s="23"/>
    </row>
    <row r="121" spans="1:6" s="12" customFormat="1" ht="12.75" customHeight="1" x14ac:dyDescent="0.25">
      <c r="A121" s="25"/>
      <c r="B121" s="26"/>
      <c r="C121" s="27"/>
      <c r="D121" s="28"/>
      <c r="E121" s="22"/>
      <c r="F121" s="23"/>
    </row>
    <row r="122" spans="1:6" s="12" customFormat="1" ht="12.75" customHeight="1" x14ac:dyDescent="0.25">
      <c r="A122" s="25"/>
      <c r="B122" s="26"/>
      <c r="C122" s="27"/>
      <c r="D122" s="28"/>
      <c r="E122" s="22"/>
      <c r="F122" s="23"/>
    </row>
    <row r="123" spans="1:6" s="12" customFormat="1" ht="12.75" customHeight="1" x14ac:dyDescent="0.25">
      <c r="A123" s="25"/>
      <c r="B123" s="26"/>
      <c r="C123" s="27"/>
      <c r="D123" s="28"/>
      <c r="E123" s="22"/>
      <c r="F123" s="23"/>
    </row>
    <row r="124" spans="1:6" s="12" customFormat="1" ht="12.75" customHeight="1" x14ac:dyDescent="0.25">
      <c r="A124" s="44"/>
      <c r="B124" s="26"/>
      <c r="C124" s="27"/>
      <c r="D124" s="28"/>
      <c r="E124" s="22"/>
      <c r="F124" s="23"/>
    </row>
    <row r="125" spans="1:6" s="12" customFormat="1" ht="12.75" customHeight="1" x14ac:dyDescent="0.25">
      <c r="A125" s="8"/>
      <c r="B125" s="8"/>
      <c r="C125" s="8"/>
      <c r="D125" s="8"/>
      <c r="E125" s="8"/>
      <c r="F125" s="8"/>
    </row>
    <row r="126" spans="1:6" s="1" customFormat="1" x14ac:dyDescent="0.25">
      <c r="A126" s="8"/>
      <c r="B126" s="8"/>
      <c r="C126" s="8"/>
      <c r="D126" s="8"/>
      <c r="E126" s="8"/>
      <c r="F126" s="8"/>
    </row>
    <row r="127" spans="1:6" x14ac:dyDescent="0.2">
      <c r="A127" s="44"/>
      <c r="B127" s="26"/>
      <c r="C127" s="27"/>
      <c r="D127" s="28"/>
      <c r="E127" s="22"/>
      <c r="F127" s="23"/>
    </row>
    <row r="128" spans="1:6" s="12" customFormat="1" ht="12.75" customHeight="1" x14ac:dyDescent="0.25">
      <c r="A128" s="44"/>
      <c r="B128" s="26"/>
      <c r="C128" s="27"/>
      <c r="D128" s="28"/>
      <c r="E128" s="22"/>
      <c r="F128" s="23"/>
    </row>
    <row r="129" spans="1:226" s="12" customFormat="1" ht="12.75" customHeight="1" x14ac:dyDescent="0.25">
      <c r="A129" s="44"/>
      <c r="B129" s="26"/>
      <c r="C129" s="27"/>
      <c r="D129" s="28"/>
      <c r="E129" s="61"/>
      <c r="F129" s="23"/>
    </row>
    <row r="130" spans="1:226" s="12" customFormat="1" ht="12.75" customHeight="1" x14ac:dyDescent="0.25">
      <c r="A130" s="44"/>
      <c r="B130" s="26"/>
      <c r="C130" s="27"/>
      <c r="D130" s="28"/>
      <c r="E130" s="22"/>
      <c r="F130" s="23"/>
    </row>
    <row r="131" spans="1:226" s="12" customFormat="1" ht="12.75" customHeight="1" x14ac:dyDescent="0.25">
      <c r="A131" s="44"/>
      <c r="B131" s="26"/>
      <c r="C131" s="27"/>
      <c r="D131" s="28"/>
      <c r="E131" s="22"/>
      <c r="F131" s="23"/>
    </row>
    <row r="132" spans="1:226" s="12" customFormat="1" ht="12.75" customHeight="1" x14ac:dyDescent="0.25">
      <c r="A132" s="44"/>
      <c r="B132" s="26"/>
      <c r="C132" s="27"/>
      <c r="D132" s="28"/>
      <c r="E132" s="22"/>
      <c r="F132" s="23"/>
    </row>
    <row r="133" spans="1:226" s="12" customFormat="1" ht="12.75" customHeight="1" x14ac:dyDescent="0.25">
      <c r="A133" s="44"/>
      <c r="B133" s="26"/>
      <c r="C133" s="27"/>
      <c r="D133" s="28"/>
      <c r="E133" s="22"/>
      <c r="F133" s="23"/>
    </row>
    <row r="134" spans="1:226" s="12" customFormat="1" ht="12.75" customHeight="1" x14ac:dyDescent="0.25">
      <c r="A134" s="49"/>
      <c r="B134" s="50"/>
      <c r="C134" s="51"/>
      <c r="D134" s="52"/>
      <c r="E134" s="53"/>
      <c r="F134" s="48"/>
    </row>
    <row r="135" spans="1:226" ht="14.25" x14ac:dyDescent="0.25">
      <c r="A135" s="54"/>
      <c r="B135" s="55"/>
      <c r="C135" s="56"/>
      <c r="D135" s="57"/>
      <c r="E135" s="56"/>
      <c r="F135" s="48"/>
    </row>
    <row r="136" spans="1:226" x14ac:dyDescent="0.2">
      <c r="A136" s="44"/>
      <c r="B136" s="26"/>
      <c r="C136" s="27"/>
      <c r="D136" s="28"/>
      <c r="E136" s="22"/>
      <c r="F136" s="23"/>
    </row>
    <row r="137" spans="1:226" x14ac:dyDescent="0.2">
      <c r="A137" s="44"/>
      <c r="B137" s="26"/>
      <c r="C137" s="27"/>
      <c r="D137" s="28"/>
      <c r="E137" s="22"/>
      <c r="F137" s="23"/>
    </row>
    <row r="138" spans="1:226" s="16" customFormat="1" ht="12.75" customHeight="1" x14ac:dyDescent="0.2">
      <c r="A138" s="44"/>
      <c r="B138" s="26"/>
      <c r="C138" s="27"/>
      <c r="D138" s="28"/>
      <c r="E138" s="22"/>
      <c r="F138" s="23"/>
      <c r="G138" s="15"/>
      <c r="H138" s="15"/>
      <c r="I138" s="15"/>
      <c r="J138" s="15"/>
      <c r="K138" s="15"/>
      <c r="L138" s="15"/>
      <c r="M138" s="15"/>
      <c r="N138" s="15"/>
      <c r="O138" s="15"/>
      <c r="P138" s="15"/>
      <c r="Q138" s="15"/>
      <c r="R138" s="15"/>
      <c r="S138" s="15"/>
      <c r="T138" s="15"/>
      <c r="U138" s="15"/>
      <c r="V138" s="15"/>
      <c r="W138" s="15"/>
      <c r="X138" s="15"/>
      <c r="Y138" s="15"/>
      <c r="Z138" s="15"/>
      <c r="AA138" s="15"/>
      <c r="AB138" s="15"/>
      <c r="AC138" s="15"/>
      <c r="AD138" s="15"/>
      <c r="AE138" s="15"/>
      <c r="AF138" s="15"/>
      <c r="AG138" s="15"/>
      <c r="AH138" s="15"/>
      <c r="AI138" s="15"/>
      <c r="AJ138" s="15"/>
      <c r="AK138" s="15"/>
      <c r="AL138" s="15"/>
      <c r="AM138" s="15"/>
      <c r="AN138" s="15"/>
      <c r="AO138" s="15"/>
      <c r="AP138" s="15"/>
      <c r="AQ138" s="15"/>
      <c r="AR138" s="15"/>
      <c r="AS138" s="15"/>
      <c r="AT138" s="15"/>
      <c r="AU138" s="15"/>
      <c r="AV138" s="15"/>
      <c r="AW138" s="15"/>
      <c r="AX138" s="15"/>
      <c r="AY138" s="15"/>
      <c r="AZ138" s="15"/>
      <c r="BA138" s="15"/>
      <c r="BB138" s="15"/>
      <c r="BC138" s="15"/>
      <c r="BD138" s="15"/>
      <c r="BE138" s="15"/>
      <c r="BF138" s="15"/>
      <c r="BG138" s="15"/>
      <c r="BH138" s="15"/>
      <c r="BI138" s="15"/>
      <c r="BJ138" s="15"/>
      <c r="BK138" s="15"/>
      <c r="BL138" s="15"/>
      <c r="BM138" s="15"/>
      <c r="BN138" s="15"/>
      <c r="BO138" s="15"/>
      <c r="BP138" s="15"/>
      <c r="BQ138" s="15"/>
      <c r="BR138" s="15"/>
      <c r="BS138" s="15"/>
      <c r="BT138" s="15"/>
      <c r="BU138" s="15"/>
      <c r="BV138" s="15"/>
      <c r="BW138" s="15"/>
      <c r="BX138" s="15"/>
      <c r="BY138" s="15"/>
      <c r="BZ138" s="15"/>
      <c r="CA138" s="15"/>
      <c r="CB138" s="15"/>
      <c r="CC138" s="15"/>
      <c r="CD138" s="15"/>
      <c r="CE138" s="15"/>
      <c r="CF138" s="15"/>
      <c r="CG138" s="15"/>
      <c r="CH138" s="15"/>
      <c r="CI138" s="15"/>
      <c r="CJ138" s="15"/>
      <c r="CK138" s="15"/>
      <c r="CL138" s="15"/>
      <c r="CM138" s="15"/>
      <c r="CN138" s="15"/>
      <c r="CO138" s="15"/>
      <c r="CP138" s="15"/>
      <c r="CQ138" s="15"/>
      <c r="CR138" s="15"/>
      <c r="CS138" s="15"/>
      <c r="CT138" s="15"/>
      <c r="CU138" s="15"/>
      <c r="CV138" s="15"/>
      <c r="CW138" s="15"/>
      <c r="CX138" s="15"/>
      <c r="CY138" s="15"/>
      <c r="CZ138" s="15"/>
      <c r="DA138" s="15"/>
      <c r="DB138" s="15"/>
      <c r="DC138" s="15"/>
      <c r="DD138" s="15"/>
      <c r="DE138" s="15"/>
      <c r="DF138" s="15"/>
      <c r="DG138" s="15"/>
      <c r="DH138" s="15"/>
      <c r="DI138" s="15"/>
      <c r="DJ138" s="15"/>
      <c r="DK138" s="15"/>
      <c r="DL138" s="15"/>
      <c r="DM138" s="15"/>
      <c r="DN138" s="15"/>
      <c r="DO138" s="15"/>
      <c r="DP138" s="15"/>
      <c r="DQ138" s="15"/>
      <c r="DR138" s="15"/>
      <c r="DS138" s="15"/>
      <c r="DT138" s="15"/>
      <c r="DU138" s="15"/>
      <c r="DV138" s="15"/>
      <c r="DW138" s="15"/>
      <c r="DX138" s="15"/>
      <c r="DY138" s="15"/>
      <c r="DZ138" s="15"/>
      <c r="EA138" s="15"/>
      <c r="EB138" s="15"/>
      <c r="EC138" s="15"/>
      <c r="ED138" s="15"/>
      <c r="EE138" s="15"/>
      <c r="EF138" s="15"/>
      <c r="EG138" s="15"/>
      <c r="EH138" s="15"/>
      <c r="EI138" s="15"/>
      <c r="EJ138" s="15"/>
      <c r="EK138" s="15"/>
      <c r="EL138" s="15"/>
      <c r="EM138" s="15"/>
      <c r="EN138" s="15"/>
      <c r="EO138" s="15"/>
      <c r="EP138" s="15"/>
      <c r="EQ138" s="15"/>
      <c r="ER138" s="15"/>
      <c r="ES138" s="15"/>
      <c r="ET138" s="15"/>
      <c r="EU138" s="15"/>
      <c r="EV138" s="15"/>
      <c r="EW138" s="15"/>
      <c r="EX138" s="15"/>
      <c r="EY138" s="15"/>
      <c r="EZ138" s="15"/>
      <c r="FA138" s="15"/>
      <c r="FB138" s="15"/>
      <c r="FC138" s="15"/>
      <c r="FD138" s="15"/>
      <c r="FE138" s="15"/>
      <c r="FF138" s="15"/>
      <c r="FG138" s="15"/>
      <c r="FH138" s="15"/>
      <c r="FI138" s="15"/>
      <c r="FJ138" s="15"/>
      <c r="FK138" s="15"/>
      <c r="FL138" s="15"/>
      <c r="FM138" s="15"/>
      <c r="FN138" s="15"/>
      <c r="FO138" s="15"/>
      <c r="FP138" s="15"/>
      <c r="FQ138" s="15"/>
      <c r="FR138" s="15"/>
      <c r="FS138" s="15"/>
      <c r="FT138" s="15"/>
      <c r="FU138" s="15"/>
      <c r="FV138" s="15"/>
      <c r="FW138" s="15"/>
      <c r="FX138" s="15"/>
      <c r="FY138" s="15"/>
      <c r="FZ138" s="15"/>
      <c r="GA138" s="15"/>
      <c r="GB138" s="15"/>
      <c r="GC138" s="15"/>
      <c r="GD138" s="15"/>
      <c r="GE138" s="15"/>
      <c r="GF138" s="15"/>
      <c r="GG138" s="15"/>
      <c r="GH138" s="15"/>
      <c r="GI138" s="15"/>
      <c r="GJ138" s="15"/>
      <c r="GK138" s="15"/>
      <c r="GL138" s="15"/>
      <c r="GM138" s="15"/>
      <c r="GN138" s="15"/>
      <c r="GO138" s="15"/>
      <c r="GP138" s="15"/>
      <c r="GQ138" s="15"/>
      <c r="GR138" s="15"/>
      <c r="GS138" s="15"/>
      <c r="GT138" s="15"/>
      <c r="GU138" s="15"/>
      <c r="GV138" s="15"/>
      <c r="GW138" s="15"/>
      <c r="GX138" s="15"/>
      <c r="GY138" s="15"/>
      <c r="GZ138" s="15"/>
      <c r="HA138" s="15"/>
      <c r="HB138" s="15"/>
      <c r="HC138" s="15"/>
      <c r="HD138" s="15"/>
      <c r="HE138" s="15"/>
      <c r="HF138" s="15"/>
      <c r="HG138" s="15"/>
      <c r="HH138" s="15"/>
      <c r="HI138" s="15"/>
      <c r="HJ138" s="15"/>
      <c r="HK138" s="15"/>
      <c r="HL138" s="15"/>
      <c r="HM138" s="15"/>
      <c r="HN138" s="15"/>
      <c r="HO138" s="15"/>
      <c r="HP138" s="15"/>
      <c r="HQ138" s="15"/>
      <c r="HR138" s="15"/>
    </row>
    <row r="139" spans="1:226" s="12" customFormat="1" ht="12.75" customHeight="1" x14ac:dyDescent="0.25">
      <c r="A139" s="44"/>
      <c r="B139" s="26"/>
      <c r="C139" s="27"/>
      <c r="D139" s="28"/>
      <c r="E139" s="22"/>
      <c r="F139" s="23"/>
    </row>
    <row r="140" spans="1:226" s="12" customFormat="1" ht="12.75" customHeight="1" x14ac:dyDescent="0.25">
      <c r="A140" s="44"/>
      <c r="B140" s="26"/>
      <c r="C140" s="27"/>
      <c r="D140" s="28"/>
      <c r="E140" s="22"/>
      <c r="F140" s="23"/>
    </row>
    <row r="141" spans="1:226" s="12" customFormat="1" ht="12.75" customHeight="1" x14ac:dyDescent="0.25">
      <c r="A141" s="44"/>
      <c r="B141" s="26"/>
      <c r="C141" s="27"/>
      <c r="D141" s="28"/>
      <c r="E141" s="22"/>
      <c r="F141" s="23"/>
    </row>
    <row r="142" spans="1:226" s="12" customFormat="1" ht="12.75" customHeight="1" x14ac:dyDescent="0.25">
      <c r="A142" s="44"/>
      <c r="B142" s="26"/>
      <c r="C142" s="27"/>
      <c r="D142" s="28"/>
      <c r="E142" s="22"/>
      <c r="F142" s="23"/>
    </row>
    <row r="143" spans="1:226" s="12" customFormat="1" ht="12.75" customHeight="1" x14ac:dyDescent="0.25">
      <c r="A143" s="54"/>
      <c r="B143" s="50"/>
      <c r="C143" s="58"/>
      <c r="D143" s="52"/>
      <c r="E143" s="58"/>
      <c r="F143" s="48"/>
    </row>
    <row r="146" spans="1:6" x14ac:dyDescent="0.2">
      <c r="A146" s="71"/>
      <c r="B146" s="74"/>
      <c r="C146" s="72"/>
      <c r="D146" s="63"/>
      <c r="E146" s="73"/>
      <c r="F146" s="72"/>
    </row>
    <row r="147" spans="1:6" x14ac:dyDescent="0.2">
      <c r="A147" s="25"/>
      <c r="B147" s="26"/>
      <c r="C147" s="62"/>
      <c r="D147" s="28"/>
      <c r="E147" s="22"/>
      <c r="F147" s="23"/>
    </row>
    <row r="148" spans="1:6" x14ac:dyDescent="0.2">
      <c r="A148" s="25"/>
      <c r="B148" s="26"/>
      <c r="C148" s="62"/>
      <c r="D148" s="28"/>
      <c r="E148" s="22"/>
      <c r="F148" s="23"/>
    </row>
    <row r="149" spans="1:6" x14ac:dyDescent="0.2">
      <c r="A149" s="25"/>
      <c r="B149" s="26"/>
      <c r="C149" s="62"/>
      <c r="D149" s="28"/>
      <c r="E149" s="22"/>
      <c r="F149" s="23"/>
    </row>
    <row r="150" spans="1:6" x14ac:dyDescent="0.2">
      <c r="A150" s="25"/>
      <c r="B150" s="26"/>
      <c r="C150" s="62"/>
      <c r="D150" s="28"/>
      <c r="E150" s="22"/>
      <c r="F150" s="23"/>
    </row>
    <row r="151" spans="1:6" x14ac:dyDescent="0.2">
      <c r="A151" s="65"/>
      <c r="B151" s="66"/>
      <c r="C151" s="67"/>
      <c r="D151" s="68"/>
      <c r="E151" s="43"/>
      <c r="F151" s="64"/>
    </row>
  </sheetData>
  <autoFilter ref="A10:F80"/>
  <mergeCells count="8">
    <mergeCell ref="A99:F99"/>
    <mergeCell ref="A103:F103"/>
    <mergeCell ref="A104:F104"/>
    <mergeCell ref="A1:F1"/>
    <mergeCell ref="A2:F2"/>
    <mergeCell ref="A3:F3"/>
    <mergeCell ref="A4:F4"/>
    <mergeCell ref="B7:F7"/>
  </mergeCells>
  <conditionalFormatting sqref="F100 F105">
    <cfRule type="cellIs" dxfId="1" priority="2" stopIfTrue="1" operator="lessThan">
      <formula>0</formula>
    </cfRule>
  </conditionalFormatting>
  <conditionalFormatting sqref="F101:F104">
    <cfRule type="cellIs" dxfId="0" priority="1" stopIfTrue="1" operator="lessThan">
      <formula>0</formula>
    </cfRule>
  </conditionalFormatting>
  <printOptions horizontalCentered="1"/>
  <pageMargins left="0.31496062992125984" right="0.31496062992125984" top="0.55118110236220474" bottom="0.55118110236220474" header="0.31496062992125984" footer="0.31496062992125984"/>
  <pageSetup scale="90" orientation="portrait" horizontalDpi="4294967295" verticalDpi="4294967295" r:id="rId1"/>
  <headerFooter>
    <oddFooter>&amp;C&amp;"+,Normal"&amp;10Ampliacion Acueducto San Francisco de Macoris
Red Distribución Sector Jesús de Nazareth - Parte 1&amp;R&amp;"+,Normal"&amp;10&amp;P/&amp;N</oddFooter>
  </headerFooter>
  <rowBreaks count="2" manualBreakCount="2">
    <brk id="55" max="5" man="1"/>
    <brk id="78" max="5" man="1"/>
  </row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2</vt:i4>
      </vt:variant>
    </vt:vector>
  </HeadingPairs>
  <TitlesOfParts>
    <vt:vector size="3" baseType="lpstr">
      <vt:lpstr>Jesús de Nazareth 1</vt:lpstr>
      <vt:lpstr>'Jesús de Nazareth 1'!Área_de_impresión</vt:lpstr>
      <vt:lpstr>'Jesús de Nazareth 1'!Títulos_a_imprimir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Ramona De Lourdes Montás De León</dc:creator>
  <cp:lastModifiedBy>Franklin Xavier Morillo Duluc</cp:lastModifiedBy>
  <cp:lastPrinted>2022-05-10T20:20:21Z</cp:lastPrinted>
  <dcterms:created xsi:type="dcterms:W3CDTF">2021-06-18T13:52:28Z</dcterms:created>
  <dcterms:modified xsi:type="dcterms:W3CDTF">2024-01-10T15:24:36Z</dcterms:modified>
</cp:coreProperties>
</file>